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AOHOC\IN_BANG_CAOHOC\2018\092018\"/>
    </mc:Choice>
  </mc:AlternateContent>
  <bookViews>
    <workbookView xWindow="0" yWindow="0" windowWidth="24000" windowHeight="9750" activeTab="1"/>
  </bookViews>
  <sheets>
    <sheet name="Sheet2" sheetId="2" r:id="rId1"/>
    <sheet name="Sheet1" sheetId="1" r:id="rId2"/>
  </sheets>
  <definedNames>
    <definedName name="_xlnm._FilterDatabase" localSheetId="1" hidden="1">Sheet1!$B$5:$P$553</definedName>
  </definedNames>
  <calcPr calcId="162913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<sst xmlns="http://schemas.openxmlformats.org/spreadsheetml/2006/main" count="7742" uniqueCount="1767">
  <si>
    <t>BỘ NÔNG NGHIỆP VÀ PHÁT TRIỂN NÔNG THÔN</t>
  </si>
  <si>
    <t>HỌC VIỆN NÔNG NGHIỆP VIỆT NAM</t>
  </si>
  <si>
    <t>STT</t>
  </si>
  <si>
    <t>Mã học viên</t>
  </si>
  <si>
    <t>Họ và tên</t>
  </si>
  <si>
    <t>Ngày sinh</t>
  </si>
  <si>
    <t>Nơi sinh</t>
  </si>
  <si>
    <t>Giới tính</t>
  </si>
  <si>
    <t>Dân tộc</t>
  </si>
  <si>
    <t>Quốc tịch</t>
  </si>
  <si>
    <t>QĐ thành lập HĐ đánh giá luận văn</t>
  </si>
  <si>
    <t>Ngày bảo vệ luận văn</t>
  </si>
  <si>
    <t>Chuyên ngành</t>
  </si>
  <si>
    <t>QĐ Tốt nghiệp</t>
  </si>
  <si>
    <t>Tên lớp</t>
  </si>
  <si>
    <t>Tên Khoa</t>
  </si>
  <si>
    <t>K24</t>
  </si>
  <si>
    <t>Nghệ An</t>
  </si>
  <si>
    <t>Nữ</t>
  </si>
  <si>
    <t>Quản lý đất đai</t>
  </si>
  <si>
    <t>Thanh Hóa</t>
  </si>
  <si>
    <t>Hà Giang</t>
  </si>
  <si>
    <t>Bắc Giang</t>
  </si>
  <si>
    <t>Thái Bình</t>
  </si>
  <si>
    <t>Vĩnh Phúc</t>
  </si>
  <si>
    <t>Nam</t>
  </si>
  <si>
    <t>Nam Định</t>
  </si>
  <si>
    <t>Hưng Yên</t>
  </si>
  <si>
    <t>Hà Nội</t>
  </si>
  <si>
    <t>CH24QLDDE</t>
  </si>
  <si>
    <t>Nguyễn Thị Quyên</t>
  </si>
  <si>
    <t>Hòa Bình</t>
  </si>
  <si>
    <t>Bắc Ninh</t>
  </si>
  <si>
    <t>Quảng Ninh</t>
  </si>
  <si>
    <t>Ninh Bình</t>
  </si>
  <si>
    <t>Hải Dương</t>
  </si>
  <si>
    <t>Nguyễn Ngọc Dũng</t>
  </si>
  <si>
    <t>Khoa học môi trường</t>
  </si>
  <si>
    <t>Môi trường</t>
  </si>
  <si>
    <t>Hà Tĩnh</t>
  </si>
  <si>
    <t>Nguyễn Anh Tuấn</t>
  </si>
  <si>
    <t>Nguyễn Thu Trang</t>
  </si>
  <si>
    <t>Tuyên Quang</t>
  </si>
  <si>
    <t>Hà Nam</t>
  </si>
  <si>
    <t>Nguyễn Thị Dung</t>
  </si>
  <si>
    <t>Thái Nguyên</t>
  </si>
  <si>
    <t>Nguyễn Đức Long</t>
  </si>
  <si>
    <t>Kinh tế nông nghiệp</t>
  </si>
  <si>
    <t>Hà Tây</t>
  </si>
  <si>
    <t>Quản lý kinh tế</t>
  </si>
  <si>
    <t>CH24QLKTD</t>
  </si>
  <si>
    <t>Phú Thọ</t>
  </si>
  <si>
    <t>CH24QLKTE</t>
  </si>
  <si>
    <t>Quản trị kinh doanh</t>
  </si>
  <si>
    <t>Kế toán &amp; QTKD</t>
  </si>
  <si>
    <t>Yên Bái</t>
  </si>
  <si>
    <t>Chăn nuôi</t>
  </si>
  <si>
    <t>K23</t>
  </si>
  <si>
    <t>Hà Bắc</t>
  </si>
  <si>
    <t>Nông học</t>
  </si>
  <si>
    <t>Bảo vệ thực vật</t>
  </si>
  <si>
    <t>Khoa học cây trồng</t>
  </si>
  <si>
    <t>Hải Phòng</t>
  </si>
  <si>
    <t>Công nghệ thực phẩm</t>
  </si>
  <si>
    <t>Nguyễn Thị Phương Thảo</t>
  </si>
  <si>
    <t>Nguyễn Thị Thu Hương</t>
  </si>
  <si>
    <t>Nguyễn Thị Thảo</t>
  </si>
  <si>
    <t>Điện Biên</t>
  </si>
  <si>
    <t>23100575</t>
  </si>
  <si>
    <t>Nguyễn Thành Luân</t>
  </si>
  <si>
    <t>25/09/91</t>
  </si>
  <si>
    <t>CH23KHCTC</t>
  </si>
  <si>
    <t>24130803</t>
  </si>
  <si>
    <t>Nguyễn Văn Tuân</t>
  </si>
  <si>
    <t>03/10/92</t>
  </si>
  <si>
    <t>24130805</t>
  </si>
  <si>
    <t>Nguyễn Quang Tuấn</t>
  </si>
  <si>
    <t>17/02/83</t>
  </si>
  <si>
    <t>24130810</t>
  </si>
  <si>
    <t>Trần Thị Hải Yến</t>
  </si>
  <si>
    <t>01/05/93</t>
  </si>
  <si>
    <t>24160333</t>
  </si>
  <si>
    <t>Đỗ Chí Yên</t>
  </si>
  <si>
    <t>23/01/82</t>
  </si>
  <si>
    <t>CH24QLKTB</t>
  </si>
  <si>
    <t>Kinh tế &amp; PTNT</t>
  </si>
  <si>
    <t>24160814</t>
  </si>
  <si>
    <t>Nguyễn Thị Lan Anh</t>
  </si>
  <si>
    <t>23/01/88</t>
  </si>
  <si>
    <t>24160880</t>
  </si>
  <si>
    <t>Hoàng Mạnh Thắng</t>
  </si>
  <si>
    <t>24160888</t>
  </si>
  <si>
    <t>Trần Thị Thùy</t>
  </si>
  <si>
    <t>25010011</t>
  </si>
  <si>
    <t>Đỗ Thị Bắc</t>
  </si>
  <si>
    <t>06/11/80</t>
  </si>
  <si>
    <t>CH25CNB</t>
  </si>
  <si>
    <t>25010012</t>
  </si>
  <si>
    <t>Cao Thị Hảo</t>
  </si>
  <si>
    <t>13/02/91</t>
  </si>
  <si>
    <t>25010013</t>
  </si>
  <si>
    <t>Nguyễn Trung Hiếu</t>
  </si>
  <si>
    <t>19/08/92</t>
  </si>
  <si>
    <t>25010015</t>
  </si>
  <si>
    <t>Trần Thị Thu Hương</t>
  </si>
  <si>
    <t>29/03/76</t>
  </si>
  <si>
    <t>25010017</t>
  </si>
  <si>
    <t>Trần Văn Luận</t>
  </si>
  <si>
    <t>15/03/82</t>
  </si>
  <si>
    <t>25010019</t>
  </si>
  <si>
    <t>Trần Thị Thương</t>
  </si>
  <si>
    <t>17/10/92</t>
  </si>
  <si>
    <t>25010020</t>
  </si>
  <si>
    <t>Lê Thị Xuân</t>
  </si>
  <si>
    <t>03/08/86</t>
  </si>
  <si>
    <t>25030021</t>
  </si>
  <si>
    <t>Vũ Tất Đạt</t>
  </si>
  <si>
    <t>20/10/90</t>
  </si>
  <si>
    <t>CH25CNSHB</t>
  </si>
  <si>
    <t>Công nghệ sinh học</t>
  </si>
  <si>
    <t>25030022</t>
  </si>
  <si>
    <t>Lương Thị Hà</t>
  </si>
  <si>
    <t>15/10/90</t>
  </si>
  <si>
    <t>25030023</t>
  </si>
  <si>
    <t>Nguyễn Thanh Huyền</t>
  </si>
  <si>
    <t>17/08/84</t>
  </si>
  <si>
    <t>25030025</t>
  </si>
  <si>
    <t>Lê Thanh Nga</t>
  </si>
  <si>
    <t>28/05/82</t>
  </si>
  <si>
    <t>25030027</t>
  </si>
  <si>
    <t>Dương Diệu Thùy</t>
  </si>
  <si>
    <t>03/05/91</t>
  </si>
  <si>
    <t>25190030</t>
  </si>
  <si>
    <t>Nguyễn Mậu Chung</t>
  </si>
  <si>
    <t>10/09/91</t>
  </si>
  <si>
    <t>CH25CNTTB</t>
  </si>
  <si>
    <t>Công nghệ thông tin</t>
  </si>
  <si>
    <t>25190031</t>
  </si>
  <si>
    <t>Trần Hưng</t>
  </si>
  <si>
    <t>03/12/86</t>
  </si>
  <si>
    <t>25190032</t>
  </si>
  <si>
    <t>Hoàng Văn Lý</t>
  </si>
  <si>
    <t>15/03/83</t>
  </si>
  <si>
    <t>25190033</t>
  </si>
  <si>
    <t>Nguyễn Thị Trà My</t>
  </si>
  <si>
    <t>24/07/91</t>
  </si>
  <si>
    <t>25230037</t>
  </si>
  <si>
    <t>Hoàng Thị Kiều Anh</t>
  </si>
  <si>
    <t>06/08/90</t>
  </si>
  <si>
    <t>CH25KEB</t>
  </si>
  <si>
    <t>Kế toán</t>
  </si>
  <si>
    <t>25230038</t>
  </si>
  <si>
    <t>Nguyễn Thị Bình</t>
  </si>
  <si>
    <t>12/08/87</t>
  </si>
  <si>
    <t>25230039</t>
  </si>
  <si>
    <t>Trần Viết Cường</t>
  </si>
  <si>
    <t>20/07/79</t>
  </si>
  <si>
    <t>25230040</t>
  </si>
  <si>
    <t>Lương Thị Dịu</t>
  </si>
  <si>
    <t>24/03/82</t>
  </si>
  <si>
    <t>25230041</t>
  </si>
  <si>
    <t>03/02/92</t>
  </si>
  <si>
    <t>25230042</t>
  </si>
  <si>
    <t>Nguyễn Thị Kim Dung</t>
  </si>
  <si>
    <t>21/07/89</t>
  </si>
  <si>
    <t>25230044</t>
  </si>
  <si>
    <t>Nguyễn Việt Dũng</t>
  </si>
  <si>
    <t>18/09/90</t>
  </si>
  <si>
    <t>25230045</t>
  </si>
  <si>
    <t>Hoàng Bạch Dương</t>
  </si>
  <si>
    <t>17/09/90</t>
  </si>
  <si>
    <t>25230046</t>
  </si>
  <si>
    <t>Bùi Hương Giang</t>
  </si>
  <si>
    <t>20/11/90</t>
  </si>
  <si>
    <t>25230047</t>
  </si>
  <si>
    <t>Nguyễn Thị Hương Giang</t>
  </si>
  <si>
    <t>15/07/81</t>
  </si>
  <si>
    <t>25230048</t>
  </si>
  <si>
    <t>Dương Mạnh Hà</t>
  </si>
  <si>
    <t>17/11/84</t>
  </si>
  <si>
    <t>Sơn La</t>
  </si>
  <si>
    <t>25230050</t>
  </si>
  <si>
    <t>Trần Thị Hiền</t>
  </si>
  <si>
    <t>06/09/84</t>
  </si>
  <si>
    <t>25230051</t>
  </si>
  <si>
    <t>Nguyễn Thị Hường</t>
  </si>
  <si>
    <t>11/10/92</t>
  </si>
  <si>
    <t>25230053</t>
  </si>
  <si>
    <t>Nông Quốc Khôi</t>
  </si>
  <si>
    <t>09/07/77</t>
  </si>
  <si>
    <t>25230054</t>
  </si>
  <si>
    <t>Nguyễn Cao Kỳ</t>
  </si>
  <si>
    <t>08/12/93</t>
  </si>
  <si>
    <t>25230055</t>
  </si>
  <si>
    <t>Đặng Thị Mai</t>
  </si>
  <si>
    <t>24/09/78</t>
  </si>
  <si>
    <t>25230056</t>
  </si>
  <si>
    <t>Đinh Thị Ngân</t>
  </si>
  <si>
    <t>19/07/87</t>
  </si>
  <si>
    <t>25230057</t>
  </si>
  <si>
    <t>Cao Thị Bích Nguyệt</t>
  </si>
  <si>
    <t>23/04/83</t>
  </si>
  <si>
    <t>25230058</t>
  </si>
  <si>
    <t>Đoàn Thị Nhung</t>
  </si>
  <si>
    <t>15/01/88</t>
  </si>
  <si>
    <t>25230059</t>
  </si>
  <si>
    <t>Bùi Hoàng Phúc</t>
  </si>
  <si>
    <t>06/09/85</t>
  </si>
  <si>
    <t>25230061</t>
  </si>
  <si>
    <t>Nguyễn Thị Huyền Tài</t>
  </si>
  <si>
    <t>22/12/88</t>
  </si>
  <si>
    <t>25230062</t>
  </si>
  <si>
    <t>Tạ Phúc Tâm</t>
  </si>
  <si>
    <t>21/12/91</t>
  </si>
  <si>
    <t>25230064</t>
  </si>
  <si>
    <t>Bùi Thị Thành</t>
  </si>
  <si>
    <t>30/08/85</t>
  </si>
  <si>
    <t>25230065</t>
  </si>
  <si>
    <t>Lại Thị Trang</t>
  </si>
  <si>
    <t>09/04/93</t>
  </si>
  <si>
    <t>25230066</t>
  </si>
  <si>
    <t>Đặng Thanh Tú</t>
  </si>
  <si>
    <t>18/10/83</t>
  </si>
  <si>
    <t>25230067</t>
  </si>
  <si>
    <t>Phùng Thanh Tùng</t>
  </si>
  <si>
    <t>03/11/92</t>
  </si>
  <si>
    <t>25230068</t>
  </si>
  <si>
    <t>Lê Thị Ngọc Anh</t>
  </si>
  <si>
    <t>17/04/81</t>
  </si>
  <si>
    <t>CHTB1KEB</t>
  </si>
  <si>
    <t>25230069</t>
  </si>
  <si>
    <t>Đỗ Thế Cường</t>
  </si>
  <si>
    <t>27/11/81</t>
  </si>
  <si>
    <t>25230070</t>
  </si>
  <si>
    <t>Nguyễn Mạnh Cường</t>
  </si>
  <si>
    <t>13/07/89</t>
  </si>
  <si>
    <t>25230071</t>
  </si>
  <si>
    <t>Trần Thị Diễn</t>
  </si>
  <si>
    <t>01/07/85</t>
  </si>
  <si>
    <t>25230073</t>
  </si>
  <si>
    <t>Đào Văn Đông</t>
  </si>
  <si>
    <t>24/10/68</t>
  </si>
  <si>
    <t>25230074</t>
  </si>
  <si>
    <t>Phạm Thị Thu Hà</t>
  </si>
  <si>
    <t>28/07/83</t>
  </si>
  <si>
    <t>25230075</t>
  </si>
  <si>
    <t>Vũ Thị Hà</t>
  </si>
  <si>
    <t>26/03/82</t>
  </si>
  <si>
    <t>25230076</t>
  </si>
  <si>
    <t>Lại Thị Hằng</t>
  </si>
  <si>
    <t>10/08/81</t>
  </si>
  <si>
    <t>25230077</t>
  </si>
  <si>
    <t>Tô Thị Hồng Hạnh</t>
  </si>
  <si>
    <t>08/07/81</t>
  </si>
  <si>
    <t>25230078</t>
  </si>
  <si>
    <t>Lê Trung Hiếu</t>
  </si>
  <si>
    <t>25/05/76</t>
  </si>
  <si>
    <t>25230079</t>
  </si>
  <si>
    <t>Vũ Thị Hòa</t>
  </si>
  <si>
    <t>12/12/81</t>
  </si>
  <si>
    <t>25230080</t>
  </si>
  <si>
    <t>Nguyễn Văn Học</t>
  </si>
  <si>
    <t>11/11/77</t>
  </si>
  <si>
    <t>25230081</t>
  </si>
  <si>
    <t>Lê Ngọc Hồng</t>
  </si>
  <si>
    <t>19/08/77</t>
  </si>
  <si>
    <t>25230082</t>
  </si>
  <si>
    <t>Bùi Thị Kim Huế</t>
  </si>
  <si>
    <t>16/07/77</t>
  </si>
  <si>
    <t>25230083</t>
  </si>
  <si>
    <t>Nguyễn Công Huệ</t>
  </si>
  <si>
    <t>01/08/81</t>
  </si>
  <si>
    <t>25230084</t>
  </si>
  <si>
    <t>Bùi Thị Thanh Huyền</t>
  </si>
  <si>
    <t>18/01/82</t>
  </si>
  <si>
    <t>25230085</t>
  </si>
  <si>
    <t>Phạm Quốc Khánh</t>
  </si>
  <si>
    <t>27/12/87</t>
  </si>
  <si>
    <t>25230086</t>
  </si>
  <si>
    <t>Phạm Thị Ngọc Lan</t>
  </si>
  <si>
    <t>20/10/78</t>
  </si>
  <si>
    <t>25230087</t>
  </si>
  <si>
    <t>Phạm Thị Phương Linh</t>
  </si>
  <si>
    <t>25/04/92</t>
  </si>
  <si>
    <t>25230088</t>
  </si>
  <si>
    <t>Trần Thùy Linh</t>
  </si>
  <si>
    <t>04/12/91</t>
  </si>
  <si>
    <t>25230089</t>
  </si>
  <si>
    <t>Nguyễn Văn Lực</t>
  </si>
  <si>
    <t>12/12/73</t>
  </si>
  <si>
    <t>25230090</t>
  </si>
  <si>
    <t>Đoàn Thị Na</t>
  </si>
  <si>
    <t>02/04/77</t>
  </si>
  <si>
    <t>25230091</t>
  </si>
  <si>
    <t>Trần Danh Phong</t>
  </si>
  <si>
    <t>14/12/91</t>
  </si>
  <si>
    <t>25230092</t>
  </si>
  <si>
    <t>Trần Mai Phương</t>
  </si>
  <si>
    <t>18/01/91</t>
  </si>
  <si>
    <t>25230093</t>
  </si>
  <si>
    <t>Nguyễn Thị Phượng</t>
  </si>
  <si>
    <t>18/08/77</t>
  </si>
  <si>
    <t>25230094</t>
  </si>
  <si>
    <t>Trần Thị Quyên</t>
  </si>
  <si>
    <t>05/01/84</t>
  </si>
  <si>
    <t>25230095</t>
  </si>
  <si>
    <t>Hà Vũ Đức Riêng</t>
  </si>
  <si>
    <t>12/09/87</t>
  </si>
  <si>
    <t>25230096</t>
  </si>
  <si>
    <t>Vũ Đình Tân</t>
  </si>
  <si>
    <t>18/09/83</t>
  </si>
  <si>
    <t>25230097</t>
  </si>
  <si>
    <t>Phan Thế Thắng</t>
  </si>
  <si>
    <t>25/08/86</t>
  </si>
  <si>
    <t>25230098</t>
  </si>
  <si>
    <t>Nguyễn Thị Bích Thảo</t>
  </si>
  <si>
    <t>17/07/82</t>
  </si>
  <si>
    <t>25230099</t>
  </si>
  <si>
    <t>18/12/92</t>
  </si>
  <si>
    <t>25230100</t>
  </si>
  <si>
    <t>Vũ Thị Hương Thơ</t>
  </si>
  <si>
    <t>28/02/87</t>
  </si>
  <si>
    <t>25230101</t>
  </si>
  <si>
    <t>Nguyễn Thị Kim Thoa</t>
  </si>
  <si>
    <t>08/12/84</t>
  </si>
  <si>
    <t>25230103</t>
  </si>
  <si>
    <t>Phạm Thị Thúy</t>
  </si>
  <si>
    <t>19/09/80</t>
  </si>
  <si>
    <t>25230104</t>
  </si>
  <si>
    <t>Trần Thanh Tịnh</t>
  </si>
  <si>
    <t>24/04/89</t>
  </si>
  <si>
    <t>25230105</t>
  </si>
  <si>
    <t>Phạm Thị Toan</t>
  </si>
  <si>
    <t>24/04/76</t>
  </si>
  <si>
    <t>25230106</t>
  </si>
  <si>
    <t>Nguyễn Thị Thu Trang</t>
  </si>
  <si>
    <t>18/06/81</t>
  </si>
  <si>
    <t>25230107</t>
  </si>
  <si>
    <t>Nguyễn Thế Trung</t>
  </si>
  <si>
    <t>25/11/85</t>
  </si>
  <si>
    <t>25230108</t>
  </si>
  <si>
    <t>Phạm Minh Tuấn</t>
  </si>
  <si>
    <t>25/06/77</t>
  </si>
  <si>
    <t>25230109</t>
  </si>
  <si>
    <t>Nguyễn Tuấn Việt</t>
  </si>
  <si>
    <t>28/10/87</t>
  </si>
  <si>
    <t>25110505</t>
  </si>
  <si>
    <t>Đặng Thị Kiều Anh</t>
  </si>
  <si>
    <t>18/06/76</t>
  </si>
  <si>
    <t>CH25QTKDB</t>
  </si>
  <si>
    <t>25110506</t>
  </si>
  <si>
    <t>Đỗ Xuân Cường</t>
  </si>
  <si>
    <t>14/12/89</t>
  </si>
  <si>
    <t>25110507</t>
  </si>
  <si>
    <t>Hán Thế Cường</t>
  </si>
  <si>
    <t>11/11/80</t>
  </si>
  <si>
    <t>25110508</t>
  </si>
  <si>
    <t>Lê Thị Dung</t>
  </si>
  <si>
    <t>10/06/83</t>
  </si>
  <si>
    <t>25110509</t>
  </si>
  <si>
    <t>Ngô Thị Phương Dung</t>
  </si>
  <si>
    <t>22/07/92</t>
  </si>
  <si>
    <t>25110510</t>
  </si>
  <si>
    <t>Phí Thị Mai Dương</t>
  </si>
  <si>
    <t>15/01/85</t>
  </si>
  <si>
    <t>25110511</t>
  </si>
  <si>
    <t>Nguyễn Quang Duy</t>
  </si>
  <si>
    <t>18/11/87</t>
  </si>
  <si>
    <t>25110513</t>
  </si>
  <si>
    <t>Hoàng Đức Giản</t>
  </si>
  <si>
    <t>20/01/66</t>
  </si>
  <si>
    <t>25110514</t>
  </si>
  <si>
    <t>Hoàng Văn Gióng</t>
  </si>
  <si>
    <t>20/07/91</t>
  </si>
  <si>
    <t>25110515</t>
  </si>
  <si>
    <t>Đỗ Thanh Hải</t>
  </si>
  <si>
    <t>25/03/75</t>
  </si>
  <si>
    <t>25110516</t>
  </si>
  <si>
    <t>Chu Thanh Hiến</t>
  </si>
  <si>
    <t>25/05/67</t>
  </si>
  <si>
    <t>25110517</t>
  </si>
  <si>
    <t>La Thanh Hiền</t>
  </si>
  <si>
    <t>19/08/78</t>
  </si>
  <si>
    <t>25110518</t>
  </si>
  <si>
    <t>Phạm Văn Hiền</t>
  </si>
  <si>
    <t>28/09/90</t>
  </si>
  <si>
    <t>25110519</t>
  </si>
  <si>
    <t>Giáp Tiến Hiệp</t>
  </si>
  <si>
    <t>22/02/78</t>
  </si>
  <si>
    <t>25110520</t>
  </si>
  <si>
    <t>Lê Ngọc Hiếu</t>
  </si>
  <si>
    <t>14/11/89</t>
  </si>
  <si>
    <t>25110521</t>
  </si>
  <si>
    <t>Trần Duy Hưng</t>
  </si>
  <si>
    <t>16/03/74</t>
  </si>
  <si>
    <t>25110522</t>
  </si>
  <si>
    <t>Bùi Thu Hường</t>
  </si>
  <si>
    <t>25/10/82</t>
  </si>
  <si>
    <t>25110523</t>
  </si>
  <si>
    <t>Lê Thanh Huyền</t>
  </si>
  <si>
    <t>22/09/82</t>
  </si>
  <si>
    <t>Lạng Sơn</t>
  </si>
  <si>
    <t>25110524</t>
  </si>
  <si>
    <t>Nguyễn Thị Khanh</t>
  </si>
  <si>
    <t>28/06/78</t>
  </si>
  <si>
    <t>25110525</t>
  </si>
  <si>
    <t>Phạm Hồng Khanh</t>
  </si>
  <si>
    <t>15/02/93</t>
  </si>
  <si>
    <t>Gia Lai</t>
  </si>
  <si>
    <t>25110526</t>
  </si>
  <si>
    <t>Trần Đức Khoa</t>
  </si>
  <si>
    <t>10/03/79</t>
  </si>
  <si>
    <t>25110527</t>
  </si>
  <si>
    <t>Nguyễn Xuân Long</t>
  </si>
  <si>
    <t>29/06/87</t>
  </si>
  <si>
    <t>25110528</t>
  </si>
  <si>
    <t>Phạm Tuấn Mạnh</t>
  </si>
  <si>
    <t>08/05/88</t>
  </si>
  <si>
    <t>25110529</t>
  </si>
  <si>
    <t>Đặng Văn Mến</t>
  </si>
  <si>
    <t>10/09/65</t>
  </si>
  <si>
    <t>25110531</t>
  </si>
  <si>
    <t>Nguyễn Như Ngọc</t>
  </si>
  <si>
    <t>15/09/92</t>
  </si>
  <si>
    <t>25110532</t>
  </si>
  <si>
    <t>Trần Thị Ngọc</t>
  </si>
  <si>
    <t>08/07/82</t>
  </si>
  <si>
    <t>25110533</t>
  </si>
  <si>
    <t>Dương Thị Hồng Nhung</t>
  </si>
  <si>
    <t>22/10/93</t>
  </si>
  <si>
    <t>25110536</t>
  </si>
  <si>
    <t>Tạ Thanh Sơn</t>
  </si>
  <si>
    <t>25/02/72</t>
  </si>
  <si>
    <t>25110537</t>
  </si>
  <si>
    <t>Phạm Thị Minh Tâm</t>
  </si>
  <si>
    <t>12/11/90</t>
  </si>
  <si>
    <t>25110538</t>
  </si>
  <si>
    <t>Nguyễn Đăng Thanh</t>
  </si>
  <si>
    <t>10/10/72</t>
  </si>
  <si>
    <t>25110539</t>
  </si>
  <si>
    <t>Trần Thị Phương Thanh</t>
  </si>
  <si>
    <t>15/08/82</t>
  </si>
  <si>
    <t>25110540</t>
  </si>
  <si>
    <t>Nguyễn Văn Thi</t>
  </si>
  <si>
    <t>18/05/76</t>
  </si>
  <si>
    <t>25110541</t>
  </si>
  <si>
    <t>Nguyễn Bá Xung Thiên</t>
  </si>
  <si>
    <t>26/03/86</t>
  </si>
  <si>
    <t>25110543</t>
  </si>
  <si>
    <t>Nguyễn Văn Tiến</t>
  </si>
  <si>
    <t>28/11/77</t>
  </si>
  <si>
    <t>25110544</t>
  </si>
  <si>
    <t>Nguyễn Văn Trọng</t>
  </si>
  <si>
    <t>05/12/79</t>
  </si>
  <si>
    <t>25110545</t>
  </si>
  <si>
    <t>Ân Minh Tuấn</t>
  </si>
  <si>
    <t>22/06/81</t>
  </si>
  <si>
    <t>25110546</t>
  </si>
  <si>
    <t>Bùi Hoàng Tùng</t>
  </si>
  <si>
    <t>24/03/78</t>
  </si>
  <si>
    <t>25110547</t>
  </si>
  <si>
    <t>Nguyễn Bá Tuy</t>
  </si>
  <si>
    <t>08/07/84</t>
  </si>
  <si>
    <t>25110548</t>
  </si>
  <si>
    <t>Hoàng Văn Tuyến</t>
  </si>
  <si>
    <t>19/01/77</t>
  </si>
  <si>
    <t>25110549</t>
  </si>
  <si>
    <t>Nguyễn Đình Vân</t>
  </si>
  <si>
    <t>17/01/80</t>
  </si>
  <si>
    <t>25210583</t>
  </si>
  <si>
    <t>Nguyễn Đức Thái</t>
  </si>
  <si>
    <t>25/07/92</t>
  </si>
  <si>
    <t>25110530</t>
  </si>
  <si>
    <t>Trịnh Văn Nam</t>
  </si>
  <si>
    <t>30/04/89</t>
  </si>
  <si>
    <t>CHBN1QTKD</t>
  </si>
  <si>
    <t>25210551</t>
  </si>
  <si>
    <t>Phan Văn Doanh</t>
  </si>
  <si>
    <t>05/01/85</t>
  </si>
  <si>
    <t>25210553</t>
  </si>
  <si>
    <t>Nguyễn Ngọc Duy</t>
  </si>
  <si>
    <t>10/12/78</t>
  </si>
  <si>
    <t>25210555</t>
  </si>
  <si>
    <t>Nguyễn Hoàng Giang</t>
  </si>
  <si>
    <t>24/11/87</t>
  </si>
  <si>
    <t>25210556</t>
  </si>
  <si>
    <t>Nguyễn Thị Hà</t>
  </si>
  <si>
    <t>02/05/89</t>
  </si>
  <si>
    <t>25210557</t>
  </si>
  <si>
    <t>Nguyễn Thị Thúy Hằng</t>
  </si>
  <si>
    <t>22/03/83</t>
  </si>
  <si>
    <t>25210558</t>
  </si>
  <si>
    <t>Quách Thị Hậu</t>
  </si>
  <si>
    <t>23/03/83</t>
  </si>
  <si>
    <t>25210559</t>
  </si>
  <si>
    <t>Nguyễn Thu Hiền</t>
  </si>
  <si>
    <t>25/08/92</t>
  </si>
  <si>
    <t>25210560</t>
  </si>
  <si>
    <t>Nguyễn Đình Hoàng</t>
  </si>
  <si>
    <t>20/11/77</t>
  </si>
  <si>
    <t>25210561</t>
  </si>
  <si>
    <t>Nguyễn Thị Hồng</t>
  </si>
  <si>
    <t>27/07/83</t>
  </si>
  <si>
    <t>25210562</t>
  </si>
  <si>
    <t>Nguyễn Thị Kim Huệ</t>
  </si>
  <si>
    <t>20/11/79</t>
  </si>
  <si>
    <t>25210563</t>
  </si>
  <si>
    <t>Nguyễn Văn Hùng</t>
  </si>
  <si>
    <t>16/08/89</t>
  </si>
  <si>
    <t>25210564</t>
  </si>
  <si>
    <t>Nguyễn Văn Hưng</t>
  </si>
  <si>
    <t>10/10/90</t>
  </si>
  <si>
    <t>25210565</t>
  </si>
  <si>
    <t>Đàm Hoàng Lan Hương</t>
  </si>
  <si>
    <t>10/08/88</t>
  </si>
  <si>
    <t>25210567</t>
  </si>
  <si>
    <t>Chu Văn Khoa</t>
  </si>
  <si>
    <t>12/11/79</t>
  </si>
  <si>
    <t>25210568</t>
  </si>
  <si>
    <t>Nguyễn Văn Lam</t>
  </si>
  <si>
    <t>13/10/81</t>
  </si>
  <si>
    <t>25210569</t>
  </si>
  <si>
    <t>Vũ Thanh Liêm</t>
  </si>
  <si>
    <t>25210570</t>
  </si>
  <si>
    <t>Đỗ Thị Liên</t>
  </si>
  <si>
    <t>10/06/85</t>
  </si>
  <si>
    <t>25210571</t>
  </si>
  <si>
    <t>Nguyễn Thị Bích Liên</t>
  </si>
  <si>
    <t>15/05/83</t>
  </si>
  <si>
    <t>25210572</t>
  </si>
  <si>
    <t>Nguyễn Thị Liễu</t>
  </si>
  <si>
    <t>04/11/83</t>
  </si>
  <si>
    <t>25210575</t>
  </si>
  <si>
    <t>Vương Thị Ngà</t>
  </si>
  <si>
    <t>13/08/80</t>
  </si>
  <si>
    <t>25210576</t>
  </si>
  <si>
    <t>Nguyễn Thị Nguyên</t>
  </si>
  <si>
    <t>02/06/84</t>
  </si>
  <si>
    <t>25210579</t>
  </si>
  <si>
    <t>Lê Thị Phương</t>
  </si>
  <si>
    <t>29/11/91</t>
  </si>
  <si>
    <t>25210580</t>
  </si>
  <si>
    <t>Ngô Viết Phương</t>
  </si>
  <si>
    <t>10/11/86</t>
  </si>
  <si>
    <t>25210581</t>
  </si>
  <si>
    <t>Dương Phương Quỳnh</t>
  </si>
  <si>
    <t>05/11/84</t>
  </si>
  <si>
    <t>25210582</t>
  </si>
  <si>
    <t>Hoàng Trọng Tài</t>
  </si>
  <si>
    <t>17/10/86</t>
  </si>
  <si>
    <t>25210584</t>
  </si>
  <si>
    <t>Nguyễn Đình Thu</t>
  </si>
  <si>
    <t>29/06/81</t>
  </si>
  <si>
    <t>25210585</t>
  </si>
  <si>
    <t>Nguyễn Thị Thuận</t>
  </si>
  <si>
    <t>25/01/83</t>
  </si>
  <si>
    <t>25210586</t>
  </si>
  <si>
    <t>Nguyễn Thị Ngọc Thuận</t>
  </si>
  <si>
    <t>26/08/89</t>
  </si>
  <si>
    <t>25210587</t>
  </si>
  <si>
    <t>Nguyễn Diệu Thúy</t>
  </si>
  <si>
    <t>18/11/91</t>
  </si>
  <si>
    <t>25210588</t>
  </si>
  <si>
    <t>Nguyễn Thu Thủy</t>
  </si>
  <si>
    <t>21/03/85</t>
  </si>
  <si>
    <t>25210589</t>
  </si>
  <si>
    <t>Nguyễn Thanh Toàn</t>
  </si>
  <si>
    <t>15/07/93</t>
  </si>
  <si>
    <t>25210591</t>
  </si>
  <si>
    <t>Vương Đức Trung</t>
  </si>
  <si>
    <t>04/09/90</t>
  </si>
  <si>
    <t>25210592</t>
  </si>
  <si>
    <t>02/11/90</t>
  </si>
  <si>
    <t>25210593</t>
  </si>
  <si>
    <t>Nguyễn Bá Tuấn</t>
  </si>
  <si>
    <t>05/11/89</t>
  </si>
  <si>
    <t>25210594</t>
  </si>
  <si>
    <t>Đinh Thị Thu Vân</t>
  </si>
  <si>
    <t>01/09/84</t>
  </si>
  <si>
    <t>25210595</t>
  </si>
  <si>
    <t>Nguyễn Thị Vân</t>
  </si>
  <si>
    <t>24/02/91</t>
  </si>
  <si>
    <t>25070181</t>
  </si>
  <si>
    <t>Đỗ Huy Bảo</t>
  </si>
  <si>
    <t>16/09/76</t>
  </si>
  <si>
    <t>CH25KTNNB</t>
  </si>
  <si>
    <t>25070182</t>
  </si>
  <si>
    <t>Bùi Mạnh Hà</t>
  </si>
  <si>
    <t>03/09/92</t>
  </si>
  <si>
    <t>25070183</t>
  </si>
  <si>
    <t>Đặng Đình Hải</t>
  </si>
  <si>
    <t>05/05/90</t>
  </si>
  <si>
    <t>25070185</t>
  </si>
  <si>
    <t>Trần Hữu Hiệp</t>
  </si>
  <si>
    <t>20/08/76</t>
  </si>
  <si>
    <t>25070186</t>
  </si>
  <si>
    <t>Dương Thị Huê</t>
  </si>
  <si>
    <t>22/08/93</t>
  </si>
  <si>
    <t>25070187</t>
  </si>
  <si>
    <t>Đinh Thị Thu Hương</t>
  </si>
  <si>
    <t>25070188</t>
  </si>
  <si>
    <t>Hoàng Thị Huyền</t>
  </si>
  <si>
    <t>06/03/93</t>
  </si>
  <si>
    <t>25070190</t>
  </si>
  <si>
    <t>Cao Thị Măng</t>
  </si>
  <si>
    <t>08/12/91</t>
  </si>
  <si>
    <t>25070191</t>
  </si>
  <si>
    <t>Nguyễn Lê Trà My</t>
  </si>
  <si>
    <t>15/08/93</t>
  </si>
  <si>
    <t>Vĩnh Phú</t>
  </si>
  <si>
    <t>25070192</t>
  </si>
  <si>
    <t>Trần Thị Nhung</t>
  </si>
  <si>
    <t>02/01/83</t>
  </si>
  <si>
    <t>25070193</t>
  </si>
  <si>
    <t>Nguyễn Hữu Thọ</t>
  </si>
  <si>
    <t>24/06/83</t>
  </si>
  <si>
    <t>25070194</t>
  </si>
  <si>
    <t>Nguyễn Văn Tú</t>
  </si>
  <si>
    <t>09/10/91</t>
  </si>
  <si>
    <t>25070195</t>
  </si>
  <si>
    <t>Phạm Tiến Tuệ</t>
  </si>
  <si>
    <t>05/09/93</t>
  </si>
  <si>
    <t>25240196</t>
  </si>
  <si>
    <t>Trương Hoa Bắc</t>
  </si>
  <si>
    <t>17/05/70</t>
  </si>
  <si>
    <t>CHSL1KTNN</t>
  </si>
  <si>
    <t>25240197</t>
  </si>
  <si>
    <t>Trần Đức Cường</t>
  </si>
  <si>
    <t>01/11/87</t>
  </si>
  <si>
    <t>25240200</t>
  </si>
  <si>
    <t>Lò Thị Đông</t>
  </si>
  <si>
    <t>21/08/90</t>
  </si>
  <si>
    <t>25240201</t>
  </si>
  <si>
    <t>Đỗ Tiến Đồng</t>
  </si>
  <si>
    <t>07/12/78</t>
  </si>
  <si>
    <t>25240202</t>
  </si>
  <si>
    <t>Phan Ngọc Hà</t>
  </si>
  <si>
    <t>02/09/64</t>
  </si>
  <si>
    <t>25240203</t>
  </si>
  <si>
    <t>29/12/70</t>
  </si>
  <si>
    <t>25240204</t>
  </si>
  <si>
    <t>Trần Văn Hoàng</t>
  </si>
  <si>
    <t>02/07/79</t>
  </si>
  <si>
    <t>25240205</t>
  </si>
  <si>
    <t>Nguyễn Viết Hưng</t>
  </si>
  <si>
    <t>04/02/77</t>
  </si>
  <si>
    <t>25240206</t>
  </si>
  <si>
    <t>Quàng Văn Hương</t>
  </si>
  <si>
    <t>03/07/69</t>
  </si>
  <si>
    <t>25240207</t>
  </si>
  <si>
    <t>Doãn Thị Thu Huyền</t>
  </si>
  <si>
    <t>23/08/82</t>
  </si>
  <si>
    <t>25240208</t>
  </si>
  <si>
    <t>Vũ Thị Lê Mai</t>
  </si>
  <si>
    <t>16/06/83</t>
  </si>
  <si>
    <t>25240209</t>
  </si>
  <si>
    <t>Lê Trần Phú</t>
  </si>
  <si>
    <t>29/05/71</t>
  </si>
  <si>
    <t>25240210</t>
  </si>
  <si>
    <t>Nguyễn Văn Sơn</t>
  </si>
  <si>
    <t>07/01/77</t>
  </si>
  <si>
    <t>25240211</t>
  </si>
  <si>
    <t>Đỗ Xuân Thành</t>
  </si>
  <si>
    <t>26/03/75</t>
  </si>
  <si>
    <t>25240212</t>
  </si>
  <si>
    <t>Hà Quang Thành</t>
  </si>
  <si>
    <t>15/09/85</t>
  </si>
  <si>
    <t>25240214</t>
  </si>
  <si>
    <t>Trần Xuân Thành</t>
  </si>
  <si>
    <t>20/02/75</t>
  </si>
  <si>
    <t>25240215</t>
  </si>
  <si>
    <t>Bùi Trọng Trường</t>
  </si>
  <si>
    <t>05/09/84</t>
  </si>
  <si>
    <t>25240216</t>
  </si>
  <si>
    <t>Cầm Thị Tú Uyên</t>
  </si>
  <si>
    <t>18/10/86</t>
  </si>
  <si>
    <t>25240217</t>
  </si>
  <si>
    <t>Hoàng Văn Vạn</t>
  </si>
  <si>
    <t>19/09/82</t>
  </si>
  <si>
    <t>25240638</t>
  </si>
  <si>
    <t>Tòng Văn Tám</t>
  </si>
  <si>
    <t>20/09/80</t>
  </si>
  <si>
    <t>25160320</t>
  </si>
  <si>
    <t>Trần Tân An</t>
  </si>
  <si>
    <t>11/02/91</t>
  </si>
  <si>
    <t>CH25QLKTB</t>
  </si>
  <si>
    <t>25160323</t>
  </si>
  <si>
    <t>Vũ Ngọc Anh</t>
  </si>
  <si>
    <t>03/10/88</t>
  </si>
  <si>
    <t>25160324</t>
  </si>
  <si>
    <t>Vũ Tùng Anh</t>
  </si>
  <si>
    <t>22/11/91</t>
  </si>
  <si>
    <t>25160325</t>
  </si>
  <si>
    <t>Trần Hồ Bắc</t>
  </si>
  <si>
    <t>13/03/80</t>
  </si>
  <si>
    <t>25160326</t>
  </si>
  <si>
    <t>Đào Nguyên Bảo</t>
  </si>
  <si>
    <t>20/08/87</t>
  </si>
  <si>
    <t>25160330</t>
  </si>
  <si>
    <t>Bùi Đức Cường</t>
  </si>
  <si>
    <t>06/02/87</t>
  </si>
  <si>
    <t>25160334</t>
  </si>
  <si>
    <t>Vũ Hải Dương</t>
  </si>
  <si>
    <t>07/04/90</t>
  </si>
  <si>
    <t>25160337</t>
  </si>
  <si>
    <t>Đinh Thị Thu Hà</t>
  </si>
  <si>
    <t>14/04/93</t>
  </si>
  <si>
    <t>25160338</t>
  </si>
  <si>
    <t>Hoàng Thị ánh Hằng</t>
  </si>
  <si>
    <t>03/09/91</t>
  </si>
  <si>
    <t>25160339</t>
  </si>
  <si>
    <t>Giáp Văn Hành</t>
  </si>
  <si>
    <t>13/02/74</t>
  </si>
  <si>
    <t>25160340</t>
  </si>
  <si>
    <t>Nguyễn Thị Hậu</t>
  </si>
  <si>
    <t>20/03/86</t>
  </si>
  <si>
    <t>25160342</t>
  </si>
  <si>
    <t>Vũ Thúy Hoa</t>
  </si>
  <si>
    <t>18/02/83</t>
  </si>
  <si>
    <t>25160343</t>
  </si>
  <si>
    <t>Nguyễn Minh Hoa</t>
  </si>
  <si>
    <t>27/01/90</t>
  </si>
  <si>
    <t>25160346</t>
  </si>
  <si>
    <t>Hà Thị Minh Huệ</t>
  </si>
  <si>
    <t>29/04/86</t>
  </si>
  <si>
    <t>25160352</t>
  </si>
  <si>
    <t>Nguyễn Thu Hường</t>
  </si>
  <si>
    <t>20/06/83</t>
  </si>
  <si>
    <t>25160357</t>
  </si>
  <si>
    <t>Nguyễn Nam Long</t>
  </si>
  <si>
    <t>02/02/79</t>
  </si>
  <si>
    <t>25160361</t>
  </si>
  <si>
    <t>Kiều Thị Nhiên</t>
  </si>
  <si>
    <t>27/10/84</t>
  </si>
  <si>
    <t>25160362</t>
  </si>
  <si>
    <t>Lưu Thị Nhuận</t>
  </si>
  <si>
    <t>24/04/88</t>
  </si>
  <si>
    <t>25160371</t>
  </si>
  <si>
    <t>Vũ Thị Phương</t>
  </si>
  <si>
    <t>25/06/84</t>
  </si>
  <si>
    <t>25160374</t>
  </si>
  <si>
    <t>Vũ Văn Sỹ</t>
  </si>
  <si>
    <t>29/05/83</t>
  </si>
  <si>
    <t>25160377</t>
  </si>
  <si>
    <t>Đoàn Thị Thu</t>
  </si>
  <si>
    <t>02/09/90</t>
  </si>
  <si>
    <t>25160379</t>
  </si>
  <si>
    <t>Nguyễn Văn Thưởng</t>
  </si>
  <si>
    <t>24/12/83</t>
  </si>
  <si>
    <t>25160381</t>
  </si>
  <si>
    <t>Đỗ Văn Toàn</t>
  </si>
  <si>
    <t>02/07/82</t>
  </si>
  <si>
    <t>25160382</t>
  </si>
  <si>
    <t>Nguyễn Quốc Toản</t>
  </si>
  <si>
    <t>26/07/89</t>
  </si>
  <si>
    <t>25160384</t>
  </si>
  <si>
    <t>Nguyễn Kiều Trang</t>
  </si>
  <si>
    <t>25160385</t>
  </si>
  <si>
    <t>Lê Xuân Trường</t>
  </si>
  <si>
    <t>28/02/83</t>
  </si>
  <si>
    <t>25160388</t>
  </si>
  <si>
    <t>Nguyễn Khắc Tuấn</t>
  </si>
  <si>
    <t>14/09/72</t>
  </si>
  <si>
    <t>25160390</t>
  </si>
  <si>
    <t>Dương Anh Túc</t>
  </si>
  <si>
    <t>07/01/80</t>
  </si>
  <si>
    <t>25160391</t>
  </si>
  <si>
    <t>Nguyễn Thị Tuyên</t>
  </si>
  <si>
    <t>04/01/77</t>
  </si>
  <si>
    <t>25160394</t>
  </si>
  <si>
    <t>Chu Thị Thảo</t>
  </si>
  <si>
    <t>06/07/82</t>
  </si>
  <si>
    <t>25160321</t>
  </si>
  <si>
    <t>Chu Nam Anh</t>
  </si>
  <si>
    <t>07/12/91</t>
  </si>
  <si>
    <t>CH25QLKTC</t>
  </si>
  <si>
    <t>25160322</t>
  </si>
  <si>
    <t>Phạm Thị Lan Anh</t>
  </si>
  <si>
    <t>29/12/91</t>
  </si>
  <si>
    <t>25160327</t>
  </si>
  <si>
    <t>Mai Tiến Bội</t>
  </si>
  <si>
    <t>03/05/66</t>
  </si>
  <si>
    <t>25160328</t>
  </si>
  <si>
    <t>Lù Tiến Chức</t>
  </si>
  <si>
    <t>09/03/90</t>
  </si>
  <si>
    <t>25160329</t>
  </si>
  <si>
    <t>Nguyễn Thành Công</t>
  </si>
  <si>
    <t>14/09/82</t>
  </si>
  <si>
    <t>25160331</t>
  </si>
  <si>
    <t>Lại Đắc Cường</t>
  </si>
  <si>
    <t>14/11/88</t>
  </si>
  <si>
    <t>25160332</t>
  </si>
  <si>
    <t>Nguyễn Thị Diệp</t>
  </si>
  <si>
    <t>03/06/90</t>
  </si>
  <si>
    <t>25160341</t>
  </si>
  <si>
    <t>Ngô Trung Hiếu</t>
  </si>
  <si>
    <t>25/03/93</t>
  </si>
  <si>
    <t>25160344</t>
  </si>
  <si>
    <t>Nghiêm Đình Hoàn</t>
  </si>
  <si>
    <t>20/12/79</t>
  </si>
  <si>
    <t>25160348</t>
  </si>
  <si>
    <t>Đào Nguyên Hưng</t>
  </si>
  <si>
    <t>26/08/91</t>
  </si>
  <si>
    <t>25160349</t>
  </si>
  <si>
    <t>Nguyễn Thị Hương</t>
  </si>
  <si>
    <t>22/11/83</t>
  </si>
  <si>
    <t>25160351</t>
  </si>
  <si>
    <t>Phạm Mai Hương</t>
  </si>
  <si>
    <t>01/04/81</t>
  </si>
  <si>
    <t>25160353</t>
  </si>
  <si>
    <t>Lê Thị Thanh Huyền</t>
  </si>
  <si>
    <t>06/11/90</t>
  </si>
  <si>
    <t>25160354</t>
  </si>
  <si>
    <t>Phạm Thanh Huyền</t>
  </si>
  <si>
    <t>23/10/86</t>
  </si>
  <si>
    <t>25160355</t>
  </si>
  <si>
    <t>Nguyễn Năng Khanh</t>
  </si>
  <si>
    <t>27/09/70</t>
  </si>
  <si>
    <t>25160356</t>
  </si>
  <si>
    <t>Phạm Văn Khôi</t>
  </si>
  <si>
    <t>12/09/79</t>
  </si>
  <si>
    <t>25160358</t>
  </si>
  <si>
    <t>Phạm Thị Nga</t>
  </si>
  <si>
    <t>06/07/89</t>
  </si>
  <si>
    <t>25160363</t>
  </si>
  <si>
    <t>Nguyễn Hữu Nhuệ</t>
  </si>
  <si>
    <t>11/09/80</t>
  </si>
  <si>
    <t>25160364</t>
  </si>
  <si>
    <t>Đào Thế Niệm</t>
  </si>
  <si>
    <t>25160365</t>
  </si>
  <si>
    <t>Dương Văn Phan</t>
  </si>
  <si>
    <t>24/03/93</t>
  </si>
  <si>
    <t>25160366</t>
  </si>
  <si>
    <t>Nguyễn Thế Phiệt</t>
  </si>
  <si>
    <t>09/12/71</t>
  </si>
  <si>
    <t>25160369</t>
  </si>
  <si>
    <t>Nguyễn Thị Minh Phương</t>
  </si>
  <si>
    <t>12/08/85</t>
  </si>
  <si>
    <t>25160373</t>
  </si>
  <si>
    <t>Lưu Hồng Quang</t>
  </si>
  <si>
    <t>22/03/90</t>
  </si>
  <si>
    <t>25160375</t>
  </si>
  <si>
    <t>Nguyễn Kim Thành</t>
  </si>
  <si>
    <t>15/09/73</t>
  </si>
  <si>
    <t>25160380</t>
  </si>
  <si>
    <t>Dương Văn Thuyết</t>
  </si>
  <si>
    <t>20/04/85</t>
  </si>
  <si>
    <t>25160383</t>
  </si>
  <si>
    <t>Bùi Văn Trang</t>
  </si>
  <si>
    <t>06/01/85</t>
  </si>
  <si>
    <t>25160386</t>
  </si>
  <si>
    <t>Đào Trọng Truyến</t>
  </si>
  <si>
    <t>11/07/73</t>
  </si>
  <si>
    <t>25160387</t>
  </si>
  <si>
    <t>Nguyễn Thị Tú</t>
  </si>
  <si>
    <t>20/11/83</t>
  </si>
  <si>
    <t>25160392</t>
  </si>
  <si>
    <t>Nguyễn Thị Xoa</t>
  </si>
  <si>
    <t>17/10/90</t>
  </si>
  <si>
    <t>25160393</t>
  </si>
  <si>
    <t>Trần Bảo Yến</t>
  </si>
  <si>
    <t>26/01/90</t>
  </si>
  <si>
    <t>25200395</t>
  </si>
  <si>
    <t>Bùi Tuấn Anh</t>
  </si>
  <si>
    <t>06/12/76</t>
  </si>
  <si>
    <t>CHHB1QLKT</t>
  </si>
  <si>
    <t>25200397</t>
  </si>
  <si>
    <t>Lưu Hùng Dũng</t>
  </si>
  <si>
    <t>03/03/83</t>
  </si>
  <si>
    <t>Hà Sơn Bình</t>
  </si>
  <si>
    <t>25200398</t>
  </si>
  <si>
    <t>Bùi Thu Hà</t>
  </si>
  <si>
    <t>20/04/80</t>
  </si>
  <si>
    <t>25200399</t>
  </si>
  <si>
    <t>Nguyễn Thu Hà</t>
  </si>
  <si>
    <t>08/10/80</t>
  </si>
  <si>
    <t>25200400</t>
  </si>
  <si>
    <t>Phạm Thanh Hà</t>
  </si>
  <si>
    <t>25200401</t>
  </si>
  <si>
    <t>Vũ Thị Đông Hà</t>
  </si>
  <si>
    <t>20/05/73</t>
  </si>
  <si>
    <t>25200404</t>
  </si>
  <si>
    <t>Trần Thị Hằng</t>
  </si>
  <si>
    <t>22/10/81</t>
  </si>
  <si>
    <t>25200405</t>
  </si>
  <si>
    <t>Bùi Thị Thanh Hiền</t>
  </si>
  <si>
    <t>26/09/82</t>
  </si>
  <si>
    <t>25200406</t>
  </si>
  <si>
    <t>Hách Minh Hiếu</t>
  </si>
  <si>
    <t>30/08/79</t>
  </si>
  <si>
    <t>25200407</t>
  </si>
  <si>
    <t>Hoàng Minh Hiếu</t>
  </si>
  <si>
    <t>22/03/85</t>
  </si>
  <si>
    <t>25200408</t>
  </si>
  <si>
    <t>Trần Trung Hiếu</t>
  </si>
  <si>
    <t>29/09/77</t>
  </si>
  <si>
    <t>25200409</t>
  </si>
  <si>
    <t>Vũ Văn Hiệu</t>
  </si>
  <si>
    <t>10/07/84</t>
  </si>
  <si>
    <t>25200410</t>
  </si>
  <si>
    <t>Nguyễn Như Hoa</t>
  </si>
  <si>
    <t>01/08/84</t>
  </si>
  <si>
    <t>25200412</t>
  </si>
  <si>
    <t>Vì Thị Thúy Hòa</t>
  </si>
  <si>
    <t>20/03/89</t>
  </si>
  <si>
    <t>25200414</t>
  </si>
  <si>
    <t>Bùi Xuân Hùng</t>
  </si>
  <si>
    <t>25/01/72</t>
  </si>
  <si>
    <t>25200415</t>
  </si>
  <si>
    <t>Đào Duy Hưng</t>
  </si>
  <si>
    <t>16/12/75</t>
  </si>
  <si>
    <t>25200416</t>
  </si>
  <si>
    <t>Nguyễn Thị Xuân Hương</t>
  </si>
  <si>
    <t>26/01/73</t>
  </si>
  <si>
    <t>25200417</t>
  </si>
  <si>
    <t>Phạm Thị Thu Hương</t>
  </si>
  <si>
    <t>26/12/83</t>
  </si>
  <si>
    <t>25200418</t>
  </si>
  <si>
    <t>Sa Thị Minh Hường</t>
  </si>
  <si>
    <t>04/08/87</t>
  </si>
  <si>
    <t>25200419</t>
  </si>
  <si>
    <t>Nguyễn Đăng Khoa</t>
  </si>
  <si>
    <t>28/04/78</t>
  </si>
  <si>
    <t>25200420</t>
  </si>
  <si>
    <t>Trương Thị Lệ</t>
  </si>
  <si>
    <t>25200421</t>
  </si>
  <si>
    <t>Bùi Duy Linh</t>
  </si>
  <si>
    <t>15/05/79</t>
  </si>
  <si>
    <t>25200422</t>
  </si>
  <si>
    <t>Hoàng Diệu Linh</t>
  </si>
  <si>
    <t>09/12/87</t>
  </si>
  <si>
    <t>25200423</t>
  </si>
  <si>
    <t>Vũ Thị Mai Loan</t>
  </si>
  <si>
    <t>10/09/81</t>
  </si>
  <si>
    <t>25200424</t>
  </si>
  <si>
    <t>Bùi Văn Luyến</t>
  </si>
  <si>
    <t>23/09/72</t>
  </si>
  <si>
    <t>25200425</t>
  </si>
  <si>
    <t>Lê Thị Mai</t>
  </si>
  <si>
    <t>02/09/81</t>
  </si>
  <si>
    <t>25200427</t>
  </si>
  <si>
    <t>Quản Hoàng Nam</t>
  </si>
  <si>
    <t>06/02/84</t>
  </si>
  <si>
    <t>25200429</t>
  </si>
  <si>
    <t>Quách Bích Ngọc</t>
  </si>
  <si>
    <t>06/03/84</t>
  </si>
  <si>
    <t>25200430</t>
  </si>
  <si>
    <t>Bùi Hoài Nhi</t>
  </si>
  <si>
    <t>27/04/67</t>
  </si>
  <si>
    <t>25200431</t>
  </si>
  <si>
    <t>Trần Đăng Ninh</t>
  </si>
  <si>
    <t>02/01/85</t>
  </si>
  <si>
    <t>25200433</t>
  </si>
  <si>
    <t>Nguyễn Anh Sơn</t>
  </si>
  <si>
    <t>18/02/80</t>
  </si>
  <si>
    <t>25200434</t>
  </si>
  <si>
    <t>Trần Đức Sơn</t>
  </si>
  <si>
    <t>28/01/79</t>
  </si>
  <si>
    <t>25200436</t>
  </si>
  <si>
    <t>Nguyễn Hương Tân</t>
  </si>
  <si>
    <t>08/08/76</t>
  </si>
  <si>
    <t>25200437</t>
  </si>
  <si>
    <t>Phạm Quốc Thắng</t>
  </si>
  <si>
    <t>15/06/72</t>
  </si>
  <si>
    <t>25200439</t>
  </si>
  <si>
    <t>Nguyễn Tiến Thành</t>
  </si>
  <si>
    <t>24/07/83</t>
  </si>
  <si>
    <t>25200440</t>
  </si>
  <si>
    <t>Nguyễn Hoàng Thư</t>
  </si>
  <si>
    <t>04/11/75</t>
  </si>
  <si>
    <t>25200441</t>
  </si>
  <si>
    <t>Nguyễn Đức Thuận</t>
  </si>
  <si>
    <t>18/03/80</t>
  </si>
  <si>
    <t>25200442</t>
  </si>
  <si>
    <t>Bùi Thị Diệu Thúy</t>
  </si>
  <si>
    <t>22/10/90</t>
  </si>
  <si>
    <t>25200444</t>
  </si>
  <si>
    <t>Nguyễn Thị Thanh Thủy</t>
  </si>
  <si>
    <t>13/07/75</t>
  </si>
  <si>
    <t>25200445</t>
  </si>
  <si>
    <t>Nguyễn Ngọc Tiến</t>
  </si>
  <si>
    <t>06/01/79</t>
  </si>
  <si>
    <t>25200447</t>
  </si>
  <si>
    <t>Nguyễn Văn Tuấn</t>
  </si>
  <si>
    <t>12/07/74</t>
  </si>
  <si>
    <t>25200448</t>
  </si>
  <si>
    <t>Tạ Anh Tuấn</t>
  </si>
  <si>
    <t>04/07/74</t>
  </si>
  <si>
    <t>25200449</t>
  </si>
  <si>
    <t>Bùi Thị Bạch Tuyết</t>
  </si>
  <si>
    <t>25200450</t>
  </si>
  <si>
    <t>Bùi Văn Vũ</t>
  </si>
  <si>
    <t>14/01/75</t>
  </si>
  <si>
    <t>25200451</t>
  </si>
  <si>
    <t>Nguyễn Quốc Vũ</t>
  </si>
  <si>
    <t>03/01/75</t>
  </si>
  <si>
    <t>25200452</t>
  </si>
  <si>
    <t>Nguyễn Thanh Xuân</t>
  </si>
  <si>
    <t>08/07/80</t>
  </si>
  <si>
    <t>25160389</t>
  </si>
  <si>
    <t>Phạm Hoàng Tuấn</t>
  </si>
  <si>
    <t>01/11/91</t>
  </si>
  <si>
    <t>CHPT1QLKT</t>
  </si>
  <si>
    <t>25200453</t>
  </si>
  <si>
    <t>Nguyễn Hồng Anh</t>
  </si>
  <si>
    <t>25200454</t>
  </si>
  <si>
    <t>Nguyễn Nữ Diệu Anh</t>
  </si>
  <si>
    <t>05/11/90</t>
  </si>
  <si>
    <t>25200455</t>
  </si>
  <si>
    <t>Phạm Ngọc Biện</t>
  </si>
  <si>
    <t>20/12/76</t>
  </si>
  <si>
    <t>25200456</t>
  </si>
  <si>
    <t>Ngô Thi Mỹ Bình</t>
  </si>
  <si>
    <t>30/04/75</t>
  </si>
  <si>
    <t>25200457</t>
  </si>
  <si>
    <t>26/04/75</t>
  </si>
  <si>
    <t>25200458</t>
  </si>
  <si>
    <t>Đặng Tiến Dũng</t>
  </si>
  <si>
    <t>10/03/87</t>
  </si>
  <si>
    <t>25200459</t>
  </si>
  <si>
    <t>Nguyễn Hương Giang</t>
  </si>
  <si>
    <t>13/09/93</t>
  </si>
  <si>
    <t>25200460</t>
  </si>
  <si>
    <t>Nguyễn Thị Ngọc Hà</t>
  </si>
  <si>
    <t>09/12/90</t>
  </si>
  <si>
    <t>25200461</t>
  </si>
  <si>
    <t>Tống Ngọc Hà</t>
  </si>
  <si>
    <t>20/10/74</t>
  </si>
  <si>
    <t>25200462</t>
  </si>
  <si>
    <t>Nguyễn Thị Thu Hằng</t>
  </si>
  <si>
    <t>05/10/88</t>
  </si>
  <si>
    <t>25200463</t>
  </si>
  <si>
    <t>Đào Văn Hậu</t>
  </si>
  <si>
    <t>10/10/82</t>
  </si>
  <si>
    <t>25200464</t>
  </si>
  <si>
    <t>Nguyễn Thị ánh Hồng</t>
  </si>
  <si>
    <t>14/07/81</t>
  </si>
  <si>
    <t>25200465</t>
  </si>
  <si>
    <t>Phùng Thanh Hưng</t>
  </si>
  <si>
    <t>09/10/89</t>
  </si>
  <si>
    <t>25200466</t>
  </si>
  <si>
    <t>03/03/88</t>
  </si>
  <si>
    <t>25200467</t>
  </si>
  <si>
    <t>Nguyễn Thị Bích Hường</t>
  </si>
  <si>
    <t>26/06/81</t>
  </si>
  <si>
    <t>25200468</t>
  </si>
  <si>
    <t>Nguyễn Thị Thu Hường</t>
  </si>
  <si>
    <t>29/09/91</t>
  </si>
  <si>
    <t>25200469</t>
  </si>
  <si>
    <t>Nguyễn Tiến Huy</t>
  </si>
  <si>
    <t>10/09/93</t>
  </si>
  <si>
    <t>25200470</t>
  </si>
  <si>
    <t>Nguyễn Trung Kiên</t>
  </si>
  <si>
    <t>22/09/89</t>
  </si>
  <si>
    <t>25200472</t>
  </si>
  <si>
    <t>Hoàng Thị Liễu</t>
  </si>
  <si>
    <t>11/02/75</t>
  </si>
  <si>
    <t>25200473</t>
  </si>
  <si>
    <t>Hà Khánh Linh</t>
  </si>
  <si>
    <t>02/10/90</t>
  </si>
  <si>
    <t>25200474</t>
  </si>
  <si>
    <t>Hoàng Thượng Mác</t>
  </si>
  <si>
    <t>05/09/71</t>
  </si>
  <si>
    <t>25200475</t>
  </si>
  <si>
    <t>Hạ Đình Mai</t>
  </si>
  <si>
    <t>02/07/73</t>
  </si>
  <si>
    <t>25200476</t>
  </si>
  <si>
    <t>Hà Văn Minh</t>
  </si>
  <si>
    <t>26/06/79</t>
  </si>
  <si>
    <t>25200477</t>
  </si>
  <si>
    <t>Cao Tùng Nam</t>
  </si>
  <si>
    <t>21/01/76</t>
  </si>
  <si>
    <t>25200478</t>
  </si>
  <si>
    <t>Lê Hải Nam</t>
  </si>
  <si>
    <t>04/08/85</t>
  </si>
  <si>
    <t>25200479</t>
  </si>
  <si>
    <t>Ngô Hằng Nga</t>
  </si>
  <si>
    <t>26/05/82</t>
  </si>
  <si>
    <t>25200480</t>
  </si>
  <si>
    <t>Nguyễn Hồng Nhung</t>
  </si>
  <si>
    <t>05/10/89</t>
  </si>
  <si>
    <t>25200481</t>
  </si>
  <si>
    <t>Phan Hải Phong</t>
  </si>
  <si>
    <t>29/04/88</t>
  </si>
  <si>
    <t>25200482</t>
  </si>
  <si>
    <t>Phạm Văn Phúc</t>
  </si>
  <si>
    <t>01/02/87</t>
  </si>
  <si>
    <t>25200483</t>
  </si>
  <si>
    <t>Phạm Đức Quang</t>
  </si>
  <si>
    <t>18/10/93</t>
  </si>
  <si>
    <t>25200484</t>
  </si>
  <si>
    <t>Phạm Hùng Quyết</t>
  </si>
  <si>
    <t>05/09/89</t>
  </si>
  <si>
    <t>25200485</t>
  </si>
  <si>
    <t>Nguyễn Thị Quỳnh</t>
  </si>
  <si>
    <t>21/08/85</t>
  </si>
  <si>
    <t>25200486</t>
  </si>
  <si>
    <t>Nguyễn Hồng Sơn</t>
  </si>
  <si>
    <t>25200487</t>
  </si>
  <si>
    <t>Tạ Tuấn Sơn</t>
  </si>
  <si>
    <t>06/08/79</t>
  </si>
  <si>
    <t>25200488</t>
  </si>
  <si>
    <t>Nguyễn Thị Kim Sự</t>
  </si>
  <si>
    <t>30/08/77</t>
  </si>
  <si>
    <t>25200489</t>
  </si>
  <si>
    <t>Nguyễn Hữu Tâm</t>
  </si>
  <si>
    <t>05/06/74</t>
  </si>
  <si>
    <t>25200490</t>
  </si>
  <si>
    <t>Trần Thanh</t>
  </si>
  <si>
    <t>03/05/90</t>
  </si>
  <si>
    <t>25200491</t>
  </si>
  <si>
    <t>Nguyễn Hùng Thao</t>
  </si>
  <si>
    <t>01/05/68</t>
  </si>
  <si>
    <t>25200493</t>
  </si>
  <si>
    <t>Nguyễn Mạnh Thế</t>
  </si>
  <si>
    <t>27/11/79</t>
  </si>
  <si>
    <t>25200494</t>
  </si>
  <si>
    <t>Hoàng Thị Thanh Thương</t>
  </si>
  <si>
    <t>12/07/91</t>
  </si>
  <si>
    <t>25200495</t>
  </si>
  <si>
    <t>Bạch Thị Thúy</t>
  </si>
  <si>
    <t>06/05/82</t>
  </si>
  <si>
    <t>25200496</t>
  </si>
  <si>
    <t>12/09/88</t>
  </si>
  <si>
    <t>25200497</t>
  </si>
  <si>
    <t>Hoàng Thị Bích Thủy</t>
  </si>
  <si>
    <t>18/11/73</t>
  </si>
  <si>
    <t>25200498</t>
  </si>
  <si>
    <t>Phạm Thị Lệ Thủy</t>
  </si>
  <si>
    <t>04/08/74</t>
  </si>
  <si>
    <t>25200499</t>
  </si>
  <si>
    <t>Lương Duy Tình</t>
  </si>
  <si>
    <t>05/08/80</t>
  </si>
  <si>
    <t>25200500</t>
  </si>
  <si>
    <t>Trương Thị Minh Trâm</t>
  </si>
  <si>
    <t>03/10/75</t>
  </si>
  <si>
    <t>25200501</t>
  </si>
  <si>
    <t>25/05/85</t>
  </si>
  <si>
    <t>25200503</t>
  </si>
  <si>
    <t>Trần Thị Tuyết</t>
  </si>
  <si>
    <t>10/06/74</t>
  </si>
  <si>
    <t>25200504</t>
  </si>
  <si>
    <t>Nguyễn Thị Yến</t>
  </si>
  <si>
    <t>17/07/78</t>
  </si>
  <si>
    <t>25140146</t>
  </si>
  <si>
    <t>04/08/93</t>
  </si>
  <si>
    <t>CH25KHMTB</t>
  </si>
  <si>
    <t>25140147</t>
  </si>
  <si>
    <t>Bùi Công Cảnh</t>
  </si>
  <si>
    <t>25140148</t>
  </si>
  <si>
    <t>Vũ Bách Chiến</t>
  </si>
  <si>
    <t>10/08/89</t>
  </si>
  <si>
    <t>25140149</t>
  </si>
  <si>
    <t>Nguyễn Văn Dũng</t>
  </si>
  <si>
    <t>06/01/86</t>
  </si>
  <si>
    <t>25140150</t>
  </si>
  <si>
    <t>Đàm Thị Hương Giang</t>
  </si>
  <si>
    <t>02/04/81</t>
  </si>
  <si>
    <t>25140151</t>
  </si>
  <si>
    <t>Vũ Thị Thu Hà</t>
  </si>
  <si>
    <t>20/10/93</t>
  </si>
  <si>
    <t>25140152</t>
  </si>
  <si>
    <t>Xa Minh Hải</t>
  </si>
  <si>
    <t>20/09/92</t>
  </si>
  <si>
    <t>25140153</t>
  </si>
  <si>
    <t>Phạm Thị Thanh Hằng</t>
  </si>
  <si>
    <t>18/06/93</t>
  </si>
  <si>
    <t>25140154</t>
  </si>
  <si>
    <t>25140155</t>
  </si>
  <si>
    <t>Đàm Vũ Hùng</t>
  </si>
  <si>
    <t>27/07/76</t>
  </si>
  <si>
    <t>Lai Châu</t>
  </si>
  <si>
    <t>25140156</t>
  </si>
  <si>
    <t>Ngô Xuân Hùng</t>
  </si>
  <si>
    <t>22/12/74</t>
  </si>
  <si>
    <t>25140157</t>
  </si>
  <si>
    <t>Vũ Mạnh Hùng</t>
  </si>
  <si>
    <t>06/06/93</t>
  </si>
  <si>
    <t>25140159</t>
  </si>
  <si>
    <t>Dương Khôi Khoa</t>
  </si>
  <si>
    <t>28/04/85</t>
  </si>
  <si>
    <t>25140160</t>
  </si>
  <si>
    <t>Ngô Phương Lan</t>
  </si>
  <si>
    <t>22/05/92</t>
  </si>
  <si>
    <t>25140161</t>
  </si>
  <si>
    <t>Nguyễn Thị Hồng Liên</t>
  </si>
  <si>
    <t>11/04/88</t>
  </si>
  <si>
    <t>25140162</t>
  </si>
  <si>
    <t>Bùi Thị Hải Linh</t>
  </si>
  <si>
    <t>25/09/93</t>
  </si>
  <si>
    <t>Bắc Thái</t>
  </si>
  <si>
    <t>25140163</t>
  </si>
  <si>
    <t>Dương Thị Thanh Loan</t>
  </si>
  <si>
    <t>01/03/90</t>
  </si>
  <si>
    <t>25140164</t>
  </si>
  <si>
    <t>27/01/86</t>
  </si>
  <si>
    <t>25140165</t>
  </si>
  <si>
    <t>Nguyễn Hữu Nam</t>
  </si>
  <si>
    <t>03/06/89</t>
  </si>
  <si>
    <t>25140167</t>
  </si>
  <si>
    <t>Nguyễn Thị ánh Nguyệt</t>
  </si>
  <si>
    <t>11/12/93</t>
  </si>
  <si>
    <t>25140168</t>
  </si>
  <si>
    <t>Ma Thị Phương</t>
  </si>
  <si>
    <t>02/07/90</t>
  </si>
  <si>
    <t>25140169</t>
  </si>
  <si>
    <t>Trần Thị Quế</t>
  </si>
  <si>
    <t>27/11/88</t>
  </si>
  <si>
    <t>25140170</t>
  </si>
  <si>
    <t>Đào Như Quỳnh</t>
  </si>
  <si>
    <t>15/03/93</t>
  </si>
  <si>
    <t>25140171</t>
  </si>
  <si>
    <t>26/12/93</t>
  </si>
  <si>
    <t>25140172</t>
  </si>
  <si>
    <t>Nguyễn Thị Thùy</t>
  </si>
  <si>
    <t>13/02/90</t>
  </si>
  <si>
    <t>25140173</t>
  </si>
  <si>
    <t>Đỗ Xuân Thủy</t>
  </si>
  <si>
    <t>31/08/82</t>
  </si>
  <si>
    <t>25140174</t>
  </si>
  <si>
    <t>Nguyễn Văn Thủy</t>
  </si>
  <si>
    <t>22/09/85</t>
  </si>
  <si>
    <t>25140175</t>
  </si>
  <si>
    <t>Hà Thị Tiên Tiên</t>
  </si>
  <si>
    <t>07/08/92</t>
  </si>
  <si>
    <t>25140179</t>
  </si>
  <si>
    <t>Vũ Văn Tưởng</t>
  </si>
  <si>
    <t>08/04/72</t>
  </si>
  <si>
    <t>25140180</t>
  </si>
  <si>
    <t>Nguyễn Quang Vinh</t>
  </si>
  <si>
    <t>16/09/93</t>
  </si>
  <si>
    <t>25080001</t>
  </si>
  <si>
    <t>Trương Thị Điệp</t>
  </si>
  <si>
    <t>21/02/85</t>
  </si>
  <si>
    <t>CH25BVTVB</t>
  </si>
  <si>
    <t>25080002</t>
  </si>
  <si>
    <t>Nguyễn Thị Hồng Giang</t>
  </si>
  <si>
    <t>15/04/84</t>
  </si>
  <si>
    <t>25080005</t>
  </si>
  <si>
    <t>Đinh Thị Ngọc Mai</t>
  </si>
  <si>
    <t>25080009</t>
  </si>
  <si>
    <t>Nguyễn Thị Trang</t>
  </si>
  <si>
    <t>24/02/93</t>
  </si>
  <si>
    <t>25080010</t>
  </si>
  <si>
    <t>Nguyễn Kim Hoàn Yến</t>
  </si>
  <si>
    <t>20/10/82</t>
  </si>
  <si>
    <t>25082352</t>
  </si>
  <si>
    <t>Đỗ Minh Đức</t>
  </si>
  <si>
    <t>14/01/90</t>
  </si>
  <si>
    <t>CH25BVTVV</t>
  </si>
  <si>
    <t>25082353</t>
  </si>
  <si>
    <t>Hoàng Thị Hoài</t>
  </si>
  <si>
    <t>22/04/89</t>
  </si>
  <si>
    <t>25082354</t>
  </si>
  <si>
    <t>Nguyễn Thị Thanh Hoài</t>
  </si>
  <si>
    <t>22/03/88</t>
  </si>
  <si>
    <t>25082355</t>
  </si>
  <si>
    <t>Phùng Thị Hường</t>
  </si>
  <si>
    <t>27/12/79</t>
  </si>
  <si>
    <t>25082356</t>
  </si>
  <si>
    <t>Khuất Thị Phương</t>
  </si>
  <si>
    <t>06/08/81</t>
  </si>
  <si>
    <t>25082357</t>
  </si>
  <si>
    <t>Lê Thị Phương Thảo</t>
  </si>
  <si>
    <t>06/02/86</t>
  </si>
  <si>
    <t>25082358</t>
  </si>
  <si>
    <t>Hà Thị Thủy</t>
  </si>
  <si>
    <t>24/06/93</t>
  </si>
  <si>
    <t>25100110</t>
  </si>
  <si>
    <t>Phạm Thanh Bình</t>
  </si>
  <si>
    <t>06/09/76</t>
  </si>
  <si>
    <t>CH25KHCTB</t>
  </si>
  <si>
    <t>25100113</t>
  </si>
  <si>
    <t>Nguyễn Thị Thùy Dương</t>
  </si>
  <si>
    <t>20/07/92</t>
  </si>
  <si>
    <t>25100114</t>
  </si>
  <si>
    <t>Đinh Thị Hạnh</t>
  </si>
  <si>
    <t>20/03/92</t>
  </si>
  <si>
    <t>25100115</t>
  </si>
  <si>
    <t>Nguyễn Thị Hiền</t>
  </si>
  <si>
    <t>23/10/93</t>
  </si>
  <si>
    <t>25100116</t>
  </si>
  <si>
    <t>Phan Thị Thu Hiền</t>
  </si>
  <si>
    <t>15/10/84</t>
  </si>
  <si>
    <t>25100117</t>
  </si>
  <si>
    <t>Nguyễn Thị Phương Hoa</t>
  </si>
  <si>
    <t>26/10/92</t>
  </si>
  <si>
    <t>25100119</t>
  </si>
  <si>
    <t>Phạm Văn Huấn</t>
  </si>
  <si>
    <t>19/08/87</t>
  </si>
  <si>
    <t>Yên bái</t>
  </si>
  <si>
    <t>25100120</t>
  </si>
  <si>
    <t>Đào Thu Huế</t>
  </si>
  <si>
    <t>01/04/93</t>
  </si>
  <si>
    <t>25100121</t>
  </si>
  <si>
    <t>Trịnh Thị Hương</t>
  </si>
  <si>
    <t>29/08/92</t>
  </si>
  <si>
    <t>25100122</t>
  </si>
  <si>
    <t>Vũ Ngọc Khiêm</t>
  </si>
  <si>
    <t>22/08/90</t>
  </si>
  <si>
    <t>25100123</t>
  </si>
  <si>
    <t>Tô Minh Kiên</t>
  </si>
  <si>
    <t>25100125</t>
  </si>
  <si>
    <t>Đoàn Thị Lụa</t>
  </si>
  <si>
    <t>02/12/93</t>
  </si>
  <si>
    <t>25100126</t>
  </si>
  <si>
    <t>Nguyễn Thị Lý</t>
  </si>
  <si>
    <t>26/01/82</t>
  </si>
  <si>
    <t>25100127</t>
  </si>
  <si>
    <t>Đỗ Thị Mến</t>
  </si>
  <si>
    <t>26/11/88</t>
  </si>
  <si>
    <t>25100129</t>
  </si>
  <si>
    <t>Trần Văn Nghinh</t>
  </si>
  <si>
    <t>04/12/75</t>
  </si>
  <si>
    <t>25100131</t>
  </si>
  <si>
    <t>Vũ Thị Minh Nguyệt</t>
  </si>
  <si>
    <t>01/11/81</t>
  </si>
  <si>
    <t>25100132</t>
  </si>
  <si>
    <t>Nguyễn Thị Ny</t>
  </si>
  <si>
    <t>15/06/93</t>
  </si>
  <si>
    <t>25100133</t>
  </si>
  <si>
    <t>Nguyễn Văn Phường</t>
  </si>
  <si>
    <t>08/02/75</t>
  </si>
  <si>
    <t>25100135</t>
  </si>
  <si>
    <t>Vũ Thị Thoa</t>
  </si>
  <si>
    <t>24/06/78</t>
  </si>
  <si>
    <t>25100137</t>
  </si>
  <si>
    <t>Phạm Thị Thu</t>
  </si>
  <si>
    <t>06/09/88</t>
  </si>
  <si>
    <t>25100138</t>
  </si>
  <si>
    <t>Ngô Thị Thủy</t>
  </si>
  <si>
    <t>07/12/92</t>
  </si>
  <si>
    <t>25100139</t>
  </si>
  <si>
    <t>Chu Anh Tuấn</t>
  </si>
  <si>
    <t>29/01/71</t>
  </si>
  <si>
    <t>25100141</t>
  </si>
  <si>
    <t>Nguyễn Hoàng Tùng</t>
  </si>
  <si>
    <t>11/10/82</t>
  </si>
  <si>
    <t>25100142</t>
  </si>
  <si>
    <t>Đặng Thị Tươi</t>
  </si>
  <si>
    <t>17/10/80</t>
  </si>
  <si>
    <t>25100144</t>
  </si>
  <si>
    <t>Dương Thị Hải Yến</t>
  </si>
  <si>
    <t>06/08/92</t>
  </si>
  <si>
    <t>25100145</t>
  </si>
  <si>
    <t>20/09/89</t>
  </si>
  <si>
    <t>25100639</t>
  </si>
  <si>
    <t>Đỗ Thị Thanh Hoa</t>
  </si>
  <si>
    <t>10/11/93</t>
  </si>
  <si>
    <t>25102360</t>
  </si>
  <si>
    <t>Phạm Thị ánh</t>
  </si>
  <si>
    <t>16/02/91</t>
  </si>
  <si>
    <t>CH25KHCTV</t>
  </si>
  <si>
    <t>25102361</t>
  </si>
  <si>
    <t>Nguyễn Kim Chi</t>
  </si>
  <si>
    <t>01/01/89</t>
  </si>
  <si>
    <t>25102363</t>
  </si>
  <si>
    <t>Phạm Duy Đức</t>
  </si>
  <si>
    <t>03/06/91</t>
  </si>
  <si>
    <t>25102364</t>
  </si>
  <si>
    <t>Phạm Văn Lập</t>
  </si>
  <si>
    <t>29/05/89</t>
  </si>
  <si>
    <t>25102367</t>
  </si>
  <si>
    <t>Nguyễn Đức Thịnh</t>
  </si>
  <si>
    <t>24/05/71</t>
  </si>
  <si>
    <t>25102369</t>
  </si>
  <si>
    <t>Phạm Thị Xuyên</t>
  </si>
  <si>
    <t>03/06/82</t>
  </si>
  <si>
    <t>25130218</t>
  </si>
  <si>
    <t>Hà Lan Anh</t>
  </si>
  <si>
    <t>19/06/93</t>
  </si>
  <si>
    <t>CH25QLDDB</t>
  </si>
  <si>
    <t>25130221</t>
  </si>
  <si>
    <t>Phạm Thị Ngọc Anh</t>
  </si>
  <si>
    <t>25130222</t>
  </si>
  <si>
    <t>Phạm Trung Tuấn Anh</t>
  </si>
  <si>
    <t>15/11/92</t>
  </si>
  <si>
    <t>25130230</t>
  </si>
  <si>
    <t>Hà Văn Dân</t>
  </si>
  <si>
    <t>04/09/93</t>
  </si>
  <si>
    <t>25130234</t>
  </si>
  <si>
    <t>Trần Văn Dương</t>
  </si>
  <si>
    <t>10/11/91</t>
  </si>
  <si>
    <t>25130235</t>
  </si>
  <si>
    <t>Trịnh Đức Dương</t>
  </si>
  <si>
    <t>01/08/91</t>
  </si>
  <si>
    <t>25130239</t>
  </si>
  <si>
    <t>Lã Thành Đạt</t>
  </si>
  <si>
    <t>11/05/93</t>
  </si>
  <si>
    <t>25130240</t>
  </si>
  <si>
    <t>Đào Minh Đức</t>
  </si>
  <si>
    <t>13/07/92</t>
  </si>
  <si>
    <t>25130244</t>
  </si>
  <si>
    <t>Nguyễn Thị Gấm</t>
  </si>
  <si>
    <t>28/05/84</t>
  </si>
  <si>
    <t>25130250</t>
  </si>
  <si>
    <t>Nguyễn Nam Hảo</t>
  </si>
  <si>
    <t>17/08/91</t>
  </si>
  <si>
    <t>25130253</t>
  </si>
  <si>
    <t>Nguyễn Chí Hoàng</t>
  </si>
  <si>
    <t>02/02/77</t>
  </si>
  <si>
    <t>25130255</t>
  </si>
  <si>
    <t>Phạm Thế Hùng</t>
  </si>
  <si>
    <t>26/08/93</t>
  </si>
  <si>
    <t>25130256</t>
  </si>
  <si>
    <t>Nguyễn Huy Hưng</t>
  </si>
  <si>
    <t>22/02/92</t>
  </si>
  <si>
    <t>25130259</t>
  </si>
  <si>
    <t>Vũ Thị Lan Hương</t>
  </si>
  <si>
    <t>12/11/92</t>
  </si>
  <si>
    <t>25130261</t>
  </si>
  <si>
    <t>Nguyễn Thị Thanh Huyền</t>
  </si>
  <si>
    <t>19/11/93</t>
  </si>
  <si>
    <t>25130262</t>
  </si>
  <si>
    <t>Nguyễn Trọng Khanh</t>
  </si>
  <si>
    <t>16/04/86</t>
  </si>
  <si>
    <t>25130267</t>
  </si>
  <si>
    <t>Thẩm Đức Lâm</t>
  </si>
  <si>
    <t>23/12/92</t>
  </si>
  <si>
    <t>25130268</t>
  </si>
  <si>
    <t>Nguyễn Thị Ngọc Lan</t>
  </si>
  <si>
    <t>07/02/93</t>
  </si>
  <si>
    <t>25130270</t>
  </si>
  <si>
    <t>Đặng Thị Diệu Linh</t>
  </si>
  <si>
    <t>12/04/93</t>
  </si>
  <si>
    <t>25130273</t>
  </si>
  <si>
    <t>Phạm Thị Linh</t>
  </si>
  <si>
    <t>06/02/93</t>
  </si>
  <si>
    <t>25130278</t>
  </si>
  <si>
    <t>Đồng Bá Long</t>
  </si>
  <si>
    <t>04/07/86</t>
  </si>
  <si>
    <t>25130279</t>
  </si>
  <si>
    <t>Nguyễn Văn Long</t>
  </si>
  <si>
    <t>19/12/92</t>
  </si>
  <si>
    <t>25130281</t>
  </si>
  <si>
    <t>Vũ Đức Minh</t>
  </si>
  <si>
    <t>11/02/93</t>
  </si>
  <si>
    <t>25130284</t>
  </si>
  <si>
    <t>Nguyễn Danh Ngọc</t>
  </si>
  <si>
    <t>03/01/80</t>
  </si>
  <si>
    <t>25130291</t>
  </si>
  <si>
    <t>16/03/83</t>
  </si>
  <si>
    <t>25130292</t>
  </si>
  <si>
    <t>Phùng Thị Lệ Quyên</t>
  </si>
  <si>
    <t>29/07/89</t>
  </si>
  <si>
    <t>25130294</t>
  </si>
  <si>
    <t>Vũ Văn Tài</t>
  </si>
  <si>
    <t>06/07/91</t>
  </si>
  <si>
    <t>25130299</t>
  </si>
  <si>
    <t>24/09/92</t>
  </si>
  <si>
    <t>25130302</t>
  </si>
  <si>
    <t>Hoàng Thị Thu</t>
  </si>
  <si>
    <t>09/10/92</t>
  </si>
  <si>
    <t>25130307</t>
  </si>
  <si>
    <t>07/03/93</t>
  </si>
  <si>
    <t>25130310</t>
  </si>
  <si>
    <t>Nguyễn Xuân Trường</t>
  </si>
  <si>
    <t>19/03/93</t>
  </si>
  <si>
    <t>25130312</t>
  </si>
  <si>
    <t>Phan Hoàng Tùng</t>
  </si>
  <si>
    <t>25/05/84</t>
  </si>
  <si>
    <t>25130314</t>
  </si>
  <si>
    <t>Đào Ngọc Tuyến</t>
  </si>
  <si>
    <t>06/06/78</t>
  </si>
  <si>
    <t>25130317</t>
  </si>
  <si>
    <t>Hoàng Ngọc Vũ</t>
  </si>
  <si>
    <t>27/07/93</t>
  </si>
  <si>
    <t>25130223</t>
  </si>
  <si>
    <t>Trần Tuấn Anh</t>
  </si>
  <si>
    <t>06/01/89</t>
  </si>
  <si>
    <t>CH25QLDDC</t>
  </si>
  <si>
    <t>25130224</t>
  </si>
  <si>
    <t>Trương Công Việt Anh</t>
  </si>
  <si>
    <t>02/09/91</t>
  </si>
  <si>
    <t>25130225</t>
  </si>
  <si>
    <t>Nguyễn Thanh Bằng</t>
  </si>
  <si>
    <t>14/04/89</t>
  </si>
  <si>
    <t>25130228</t>
  </si>
  <si>
    <t>Bùi Thế Cường</t>
  </si>
  <si>
    <t>19/11/86</t>
  </si>
  <si>
    <t>25130233</t>
  </si>
  <si>
    <t>Đỗ Thị Thùy Dương</t>
  </si>
  <si>
    <t>01/09/93</t>
  </si>
  <si>
    <t>25130236</t>
  </si>
  <si>
    <t>Lê Thị Duyên</t>
  </si>
  <si>
    <t>28/11/83</t>
  </si>
  <si>
    <t>25130237</t>
  </si>
  <si>
    <t>Nguyễn Hữu Đài</t>
  </si>
  <si>
    <t>15/08/79</t>
  </si>
  <si>
    <t>25130241</t>
  </si>
  <si>
    <t>Dương Văn Đức</t>
  </si>
  <si>
    <t>18/08/93</t>
  </si>
  <si>
    <t>25130243</t>
  </si>
  <si>
    <t>Đặng Thị Hằng Gấm</t>
  </si>
  <si>
    <t>16/02/92</t>
  </si>
  <si>
    <t>25130246</t>
  </si>
  <si>
    <t>Hoàng Minh Hải</t>
  </si>
  <si>
    <t>23/11/81</t>
  </si>
  <si>
    <t>25130248</t>
  </si>
  <si>
    <t>Lê Thu Hằng</t>
  </si>
  <si>
    <t>Cao bằng</t>
  </si>
  <si>
    <t>25130249</t>
  </si>
  <si>
    <t>Phạm Thị Mỹ Hạnh</t>
  </si>
  <si>
    <t>18/09/85</t>
  </si>
  <si>
    <t>25130252</t>
  </si>
  <si>
    <t>Đỗ Thu Hoàn</t>
  </si>
  <si>
    <t>01/11/93</t>
  </si>
  <si>
    <t>25130254</t>
  </si>
  <si>
    <t>Nguyễn Việt Hùng</t>
  </si>
  <si>
    <t>15/06/92</t>
  </si>
  <si>
    <t>25130258</t>
  </si>
  <si>
    <t>15/02/90</t>
  </si>
  <si>
    <t>25130260</t>
  </si>
  <si>
    <t>Bùi Thị Hường</t>
  </si>
  <si>
    <t>03/12/92</t>
  </si>
  <si>
    <t>25130264</t>
  </si>
  <si>
    <t>Cồ Huy Khương</t>
  </si>
  <si>
    <t>08/02/88</t>
  </si>
  <si>
    <t>25130266</t>
  </si>
  <si>
    <t>21/01/89</t>
  </si>
  <si>
    <t>25130269</t>
  </si>
  <si>
    <t>08/04/91</t>
  </si>
  <si>
    <t>25130271</t>
  </si>
  <si>
    <t>Đào Thị Mỹ Linh</t>
  </si>
  <si>
    <t>06/11/93</t>
  </si>
  <si>
    <t>25130275</t>
  </si>
  <si>
    <t>Phan Tống Khánh Linh</t>
  </si>
  <si>
    <t>10/10/93</t>
  </si>
  <si>
    <t>25130276</t>
  </si>
  <si>
    <t>Lê Thị Loan</t>
  </si>
  <si>
    <t>25130277</t>
  </si>
  <si>
    <t>Vũ Thị Loan</t>
  </si>
  <si>
    <t>23/08/85</t>
  </si>
  <si>
    <t>25130282</t>
  </si>
  <si>
    <t>Nguyễn Thị Mỵ</t>
  </si>
  <si>
    <t>13/04/84</t>
  </si>
  <si>
    <t>25130283</t>
  </si>
  <si>
    <t>Nguyễn Thị Kim Ngân</t>
  </si>
  <si>
    <t>21/08/93</t>
  </si>
  <si>
    <t>25130285</t>
  </si>
  <si>
    <t>Phạm Quang Ngọc</t>
  </si>
  <si>
    <t>04/10/93</t>
  </si>
  <si>
    <t>25130286</t>
  </si>
  <si>
    <t>Nguyễn Văn Nhuận</t>
  </si>
  <si>
    <t>05/07/68</t>
  </si>
  <si>
    <t>25130287</t>
  </si>
  <si>
    <t>Vũ Thị Ninh</t>
  </si>
  <si>
    <t>09/09/77</t>
  </si>
  <si>
    <t>25130288</t>
  </si>
  <si>
    <t>Hoàng Thị Nụ</t>
  </si>
  <si>
    <t>28/05/77</t>
  </si>
  <si>
    <t>25130289</t>
  </si>
  <si>
    <t>Hồ Thị Oanh</t>
  </si>
  <si>
    <t>25130290</t>
  </si>
  <si>
    <t>Nguyễn Bích Phương</t>
  </si>
  <si>
    <t>25130293</t>
  </si>
  <si>
    <t>Bùi Ngọc Sơn</t>
  </si>
  <si>
    <t>27/10/93</t>
  </si>
  <si>
    <t>25130295</t>
  </si>
  <si>
    <t>Nguyễn Thị Minh Tâm</t>
  </si>
  <si>
    <t>15/10/81</t>
  </si>
  <si>
    <t>25130296</t>
  </si>
  <si>
    <t>Hoàng Thị Thành</t>
  </si>
  <si>
    <t>08/05/91</t>
  </si>
  <si>
    <t>25130300</t>
  </si>
  <si>
    <t>Phùng Công Thế</t>
  </si>
  <si>
    <t>17/04/84</t>
  </si>
  <si>
    <t>25130304</t>
  </si>
  <si>
    <t>Lộ Văn Thuật</t>
  </si>
  <si>
    <t>20/08/91</t>
  </si>
  <si>
    <t>25130305</t>
  </si>
  <si>
    <t>Đỗ Văn Tiến</t>
  </si>
  <si>
    <t>26/06/84</t>
  </si>
  <si>
    <t>25130308</t>
  </si>
  <si>
    <t>Lê Hùng Tráng</t>
  </si>
  <si>
    <t>14/08/84</t>
  </si>
  <si>
    <t>25130311</t>
  </si>
  <si>
    <t>Đào Anh Tùng</t>
  </si>
  <si>
    <t>12/07/92</t>
  </si>
  <si>
    <t>25130318</t>
  </si>
  <si>
    <t>Nguyễn Thị Yên</t>
  </si>
  <si>
    <t>02/08/80</t>
  </si>
  <si>
    <t>25130319</t>
  </si>
  <si>
    <t>Nguyễn Hải Yến</t>
  </si>
  <si>
    <t>25/05/92</t>
  </si>
  <si>
    <t>25150598</t>
  </si>
  <si>
    <t>Nguyễn Thế Anh</t>
  </si>
  <si>
    <t>25/06/80</t>
  </si>
  <si>
    <t>CH25TYB</t>
  </si>
  <si>
    <t>Thú y</t>
  </si>
  <si>
    <t>25150599</t>
  </si>
  <si>
    <t>Vũ Việt Anh</t>
  </si>
  <si>
    <t>11/08/92</t>
  </si>
  <si>
    <t>25150600</t>
  </si>
  <si>
    <t>Trần Thị Ánh</t>
  </si>
  <si>
    <t>25150601</t>
  </si>
  <si>
    <t>Lê Thế Cơ</t>
  </si>
  <si>
    <t>24/10/76</t>
  </si>
  <si>
    <t>25150602</t>
  </si>
  <si>
    <t>Nguyễn Quốc Cường</t>
  </si>
  <si>
    <t>03/07/76</t>
  </si>
  <si>
    <t>25150603</t>
  </si>
  <si>
    <t>Phùng Văn Cường</t>
  </si>
  <si>
    <t>25150604</t>
  </si>
  <si>
    <t>Phạm Thị Thùy Dung</t>
  </si>
  <si>
    <t>12/05/85</t>
  </si>
  <si>
    <t>25150606</t>
  </si>
  <si>
    <t>22/09/91</t>
  </si>
  <si>
    <t>25150607</t>
  </si>
  <si>
    <t>Hoàng Thị Điệp</t>
  </si>
  <si>
    <t>29/06/88</t>
  </si>
  <si>
    <t>25150608</t>
  </si>
  <si>
    <t>Hoàng Văn Đoàn</t>
  </si>
  <si>
    <t>24/01/90</t>
  </si>
  <si>
    <t>25150610</t>
  </si>
  <si>
    <t>Ngô Thị Hạnh</t>
  </si>
  <si>
    <t>03/08/90</t>
  </si>
  <si>
    <t>25150611</t>
  </si>
  <si>
    <t>Dương Thị Hiền</t>
  </si>
  <si>
    <t>08/12/78</t>
  </si>
  <si>
    <t>25150612</t>
  </si>
  <si>
    <t>Nguyễn Hữu Hòa</t>
  </si>
  <si>
    <t>21/11/87</t>
  </si>
  <si>
    <t>25150613</t>
  </si>
  <si>
    <t>Dương Thị Hoàn</t>
  </si>
  <si>
    <t>06/01/82</t>
  </si>
  <si>
    <t>25150614</t>
  </si>
  <si>
    <t>Nguyễn Minh Hoàng</t>
  </si>
  <si>
    <t>03/09/89</t>
  </si>
  <si>
    <t>25150615</t>
  </si>
  <si>
    <t>Trần Thị Hồng</t>
  </si>
  <si>
    <t>10/12/88</t>
  </si>
  <si>
    <t>25150616</t>
  </si>
  <si>
    <t>Nguyễn Minh Hương</t>
  </si>
  <si>
    <t>23/03/86</t>
  </si>
  <si>
    <t>25150617</t>
  </si>
  <si>
    <t>Nguyễn Thị Lan Hương</t>
  </si>
  <si>
    <t>18/06/91</t>
  </si>
  <si>
    <t>25150619</t>
  </si>
  <si>
    <t>Nguyễn Thị Lan</t>
  </si>
  <si>
    <t>23/04/84</t>
  </si>
  <si>
    <t>25150620</t>
  </si>
  <si>
    <t>Nguyễn Thị Liên</t>
  </si>
  <si>
    <t>17/01/87</t>
  </si>
  <si>
    <t>Lào Cai</t>
  </si>
  <si>
    <t>25150621</t>
  </si>
  <si>
    <t>Đỗ Ngọc Minh</t>
  </si>
  <si>
    <t>17/02/88</t>
  </si>
  <si>
    <t>Bình Thuận</t>
  </si>
  <si>
    <t>25150622</t>
  </si>
  <si>
    <t>Lương Văn Minh</t>
  </si>
  <si>
    <t>01/09/87</t>
  </si>
  <si>
    <t>25150623</t>
  </si>
  <si>
    <t>Nguyễn Thị Bích Ngọc</t>
  </si>
  <si>
    <t>23/11/91</t>
  </si>
  <si>
    <t>25150624</t>
  </si>
  <si>
    <t>Lê Quốc Nhất</t>
  </si>
  <si>
    <t>01/01/83</t>
  </si>
  <si>
    <t>25150625</t>
  </si>
  <si>
    <t>Lê Thị Quý</t>
  </si>
  <si>
    <t>09/11/92</t>
  </si>
  <si>
    <t>25150627</t>
  </si>
  <si>
    <t>Vũ Đức Soan</t>
  </si>
  <si>
    <t>15/06/80</t>
  </si>
  <si>
    <t>25150629</t>
  </si>
  <si>
    <t>Vũ Đăng Thắng</t>
  </si>
  <si>
    <t>27/10/90</t>
  </si>
  <si>
    <t>25150632</t>
  </si>
  <si>
    <t>Lê Anh Thư</t>
  </si>
  <si>
    <t>11/05/92</t>
  </si>
  <si>
    <t>25150633</t>
  </si>
  <si>
    <t>Nguyễn Thị Thúy</t>
  </si>
  <si>
    <t>31/05/87</t>
  </si>
  <si>
    <t>25150634</t>
  </si>
  <si>
    <t>Đào Thị Thủy</t>
  </si>
  <si>
    <t>05/04/86</t>
  </si>
  <si>
    <t>25150635</t>
  </si>
  <si>
    <t>Lưu Thị Thủy</t>
  </si>
  <si>
    <t>18/11/83</t>
  </si>
  <si>
    <t>K25</t>
  </si>
  <si>
    <t>25182026</t>
  </si>
  <si>
    <t>Đặng Thảo Yến Linh</t>
  </si>
  <si>
    <t>28/03/93</t>
  </si>
  <si>
    <t>Nghĩa Lộ</t>
  </si>
  <si>
    <t>25182023</t>
  </si>
  <si>
    <t>Mai Thị Khuyên</t>
  </si>
  <si>
    <t>22/02/94</t>
  </si>
  <si>
    <t>25182018</t>
  </si>
  <si>
    <t>25/11/89</t>
  </si>
  <si>
    <t>25182034</t>
  </si>
  <si>
    <t>Nguyễn Thị Tuyết</t>
  </si>
  <si>
    <t>05/07/92</t>
  </si>
  <si>
    <t>25182017</t>
  </si>
  <si>
    <t>Phạm Quang Cảnh</t>
  </si>
  <si>
    <t>09/10/94</t>
  </si>
  <si>
    <t>25182019</t>
  </si>
  <si>
    <t>Phạm Thị Hòa</t>
  </si>
  <si>
    <t>28/06/87</t>
  </si>
  <si>
    <t>25182021</t>
  </si>
  <si>
    <t>Phạm Thị Lê Hương</t>
  </si>
  <si>
    <t>18/04/93</t>
  </si>
  <si>
    <t>25182029</t>
  </si>
  <si>
    <t>Phạm Thị Luyến</t>
  </si>
  <si>
    <t>14/06/94</t>
  </si>
  <si>
    <t>25182020</t>
  </si>
  <si>
    <t>Thân Thị Hương</t>
  </si>
  <si>
    <t>09/10/93</t>
  </si>
  <si>
    <t>25182030</t>
  </si>
  <si>
    <t>Trần Thị Na</t>
  </si>
  <si>
    <t>CH25CNTPA</t>
  </si>
  <si>
    <t xml:space="preserve">Khoa học cây trồng </t>
  </si>
  <si>
    <t xml:space="preserve">Quản lý kinh tế </t>
  </si>
  <si>
    <t xml:space="preserve">Quản trị kinh doanh </t>
  </si>
  <si>
    <t>Row Labels</t>
  </si>
  <si>
    <t>Grand Total</t>
  </si>
  <si>
    <t>Column Labels</t>
  </si>
  <si>
    <t>Count of Mã học viên</t>
  </si>
  <si>
    <t>Khóa</t>
  </si>
  <si>
    <t>Ngành</t>
  </si>
  <si>
    <t>Tổng</t>
  </si>
  <si>
    <t>Kinh</t>
  </si>
  <si>
    <t>Việt Nam</t>
  </si>
  <si>
    <t>04/12/88</t>
  </si>
  <si>
    <t>07/04/92</t>
  </si>
  <si>
    <t>1576/QĐ-HVN(30/05/18)</t>
  </si>
  <si>
    <t>1453/QĐ-HVN(21/05/18)</t>
  </si>
  <si>
    <t>1342/QĐ-HVN(10/05/18)</t>
  </si>
  <si>
    <t>1655/QĐ-HVN(06/06/18)</t>
  </si>
  <si>
    <t>1497/QĐ-HVN(24/05/18)</t>
  </si>
  <si>
    <t>1678/QĐ-HVN(07/06/18)</t>
  </si>
  <si>
    <t>1618/QĐ-HVN(01/06/18)</t>
  </si>
  <si>
    <t>1301/QĐ-HVN(08/05/18)</t>
  </si>
  <si>
    <t>1704/QĐ-HVN(08/06/18)</t>
  </si>
  <si>
    <t>2526/QĐ-HVN(24/08/18)</t>
  </si>
  <si>
    <t>2525/QĐ-HVN(24/08/18)</t>
  </si>
  <si>
    <t>2527/QĐ-HVN(24/08/18)</t>
  </si>
  <si>
    <t>1742/QĐ-HVN(15/06/18)</t>
  </si>
  <si>
    <t>22/05/18</t>
  </si>
  <si>
    <t>31/05/18</t>
  </si>
  <si>
    <t>08/06/18</t>
  </si>
  <si>
    <t>08/07/18</t>
  </si>
  <si>
    <t>09/07/18</t>
  </si>
  <si>
    <t>07/07/18</t>
  </si>
  <si>
    <t>17/06/18</t>
  </si>
  <si>
    <t>18/06/18</t>
  </si>
  <si>
    <t>19/06/18</t>
  </si>
  <si>
    <t>29/06/18</t>
  </si>
  <si>
    <t>09/06/18</t>
  </si>
  <si>
    <t>01/07/18</t>
  </si>
  <si>
    <t>30/06/18</t>
  </si>
  <si>
    <t>16/06/18</t>
  </si>
  <si>
    <t>23/05/18</t>
  </si>
  <si>
    <t>10/06/18</t>
  </si>
  <si>
    <t>11/06/18</t>
  </si>
  <si>
    <t>12/06/18</t>
  </si>
  <si>
    <t>14/05/18</t>
  </si>
  <si>
    <t>15/06/18</t>
  </si>
  <si>
    <t>15/05/18</t>
  </si>
  <si>
    <t>20/06/18</t>
  </si>
  <si>
    <t>30/12/17</t>
  </si>
  <si>
    <t>1594/QĐ-HVN (31/05/18)</t>
  </si>
  <si>
    <t>1805/QĐ-HVN (21/06/18)</t>
  </si>
  <si>
    <t>1689/QĐ-HVN (08/06/18)</t>
  </si>
  <si>
    <t>5210/QĐ-HVN(21/12/17)</t>
  </si>
  <si>
    <t>1689/QĐ-HVN(08/06/18)</t>
  </si>
  <si>
    <t>02/11/81</t>
  </si>
  <si>
    <t>DANH SÁCH HỌC VIÊN CAO HỌC NHẬN BẰNG THẠC SĨ NĂM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</si>
</sst>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m/yyyy;@"/>
  </numFmts>
  <fonts count="19" x14ac:knownFonts="1">
    <font>
      <sz val="10"/>
      <name val="Arial"/>
      <family val="2"/>
    </font>
    <font>
      <sz val="10"/>
      <name val="Arial"/>
      <family val="2"/>
    </font>
    <font>
      <sz val="14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Calibri"/>
      <family val="2"/>
    </font>
    <font>
      <sz val="10"/>
      <name val="Calibri"/>
      <family val="2"/>
    </font>
    <font>
      <b/>
      <sz val="12"/>
      <name val=".VnTime"/>
      <family val="2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</cellStyleXfs>
  <cellXfs count="73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3" fillId="0" borderId="0" xfId="0" applyFont="1" applyFill="1"/>
    <xf numFmtId="0" fontId="13" fillId="0" borderId="0" xfId="0" applyFont="1"/>
    <xf numFmtId="0" fontId="14" fillId="0" borderId="1" xfId="0" applyFont="1" applyBorder="1"/>
    <xf numFmtId="0" fontId="14" fillId="0" borderId="0" xfId="0" applyFont="1"/>
    <xf numFmtId="0" fontId="14" fillId="0" borderId="1" xfId="0" pivotButton="1" applyFont="1" applyBorder="1"/>
    <xf numFmtId="0" fontId="14" fillId="0" borderId="1" xfId="0" applyFont="1" applyBorder="1" applyAlignment="1">
      <alignment horizontal="left"/>
    </xf>
    <xf numFmtId="0" fontId="14" fillId="0" borderId="1" xfId="0" applyNumberFormat="1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49" fontId="16" fillId="0" borderId="1" xfId="5" applyNumberFormat="1" applyFont="1" applyFill="1" applyBorder="1" applyAlignment="1">
      <alignment horizontal="center" vertical="center" wrapText="1"/>
    </xf>
    <xf numFmtId="0" fontId="15" fillId="0" borderId="1" xfId="5" applyFont="1" applyFill="1" applyBorder="1" applyAlignment="1">
      <alignment vertical="center" wrapText="1"/>
    </xf>
    <xf numFmtId="0" fontId="16" fillId="0" borderId="1" xfId="5" applyFont="1" applyFill="1" applyBorder="1" applyAlignment="1">
      <alignment horizontal="center" vertical="center" wrapText="1"/>
    </xf>
    <xf numFmtId="0" fontId="16" fillId="0" borderId="1" xfId="0" quotePrefix="1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center" vertical="center" wrapText="1"/>
    </xf>
    <xf numFmtId="0" fontId="16" fillId="0" borderId="1" xfId="4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49" fontId="16" fillId="0" borderId="1" xfId="5" applyNumberFormat="1" applyFont="1" applyBorder="1" applyAlignment="1">
      <alignment horizontal="center" vertical="center" wrapText="1"/>
    </xf>
    <xf numFmtId="0" fontId="15" fillId="0" borderId="1" xfId="5" applyFont="1" applyBorder="1" applyAlignment="1">
      <alignment vertical="center" wrapText="1"/>
    </xf>
    <xf numFmtId="0" fontId="16" fillId="0" borderId="1" xfId="5" applyFont="1" applyBorder="1" applyAlignment="1">
      <alignment horizontal="center" vertical="center" wrapText="1"/>
    </xf>
    <xf numFmtId="49" fontId="17" fillId="0" borderId="1" xfId="4" applyNumberFormat="1" applyFont="1" applyBorder="1" applyAlignment="1">
      <alignment horizontal="center" vertical="center" wrapText="1"/>
    </xf>
    <xf numFmtId="0" fontId="18" fillId="0" borderId="1" xfId="4" applyFont="1" applyBorder="1" applyAlignment="1">
      <alignment vertical="center" wrapText="1"/>
    </xf>
    <xf numFmtId="0" fontId="17" fillId="0" borderId="1" xfId="4" applyFont="1" applyBorder="1" applyAlignment="1">
      <alignment horizontal="center" vertical="center" wrapText="1"/>
    </xf>
    <xf numFmtId="49" fontId="17" fillId="0" borderId="1" xfId="4" applyNumberFormat="1" applyFont="1" applyFill="1" applyBorder="1" applyAlignment="1">
      <alignment horizontal="center" vertical="center" wrapText="1"/>
    </xf>
    <xf numFmtId="0" fontId="18" fillId="0" borderId="1" xfId="4" applyFont="1" applyFill="1" applyBorder="1" applyAlignment="1">
      <alignment vertical="center" wrapText="1"/>
    </xf>
    <xf numFmtId="0" fontId="17" fillId="0" borderId="1" xfId="4" applyFont="1" applyFill="1" applyBorder="1" applyAlignment="1">
      <alignment horizontal="center" vertical="center" wrapText="1"/>
    </xf>
    <xf numFmtId="49" fontId="16" fillId="0" borderId="1" xfId="4" applyNumberFormat="1" applyFont="1" applyFill="1" applyBorder="1" applyAlignment="1">
      <alignment horizontal="center" vertical="center" wrapText="1"/>
    </xf>
    <xf numFmtId="0" fontId="15" fillId="0" borderId="1" xfId="4" applyFont="1" applyFill="1" applyBorder="1" applyAlignment="1">
      <alignment vertical="center" wrapText="1"/>
    </xf>
    <xf numFmtId="49" fontId="16" fillId="0" borderId="1" xfId="1" applyNumberFormat="1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vertical="center" wrapText="1"/>
    </xf>
    <xf numFmtId="14" fontId="16" fillId="0" borderId="1" xfId="1" quotePrefix="1" applyNumberFormat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49" fontId="16" fillId="0" borderId="1" xfId="4" applyNumberFormat="1" applyFont="1" applyBorder="1" applyAlignment="1">
      <alignment horizontal="center" vertical="center" wrapText="1"/>
    </xf>
    <xf numFmtId="0" fontId="15" fillId="0" borderId="1" xfId="4" applyFont="1" applyBorder="1" applyAlignment="1">
      <alignment vertical="center" wrapText="1"/>
    </xf>
    <xf numFmtId="0" fontId="16" fillId="0" borderId="1" xfId="4" applyFont="1" applyBorder="1" applyAlignment="1">
      <alignment horizontal="center" vertical="center" wrapText="1"/>
    </xf>
    <xf numFmtId="14" fontId="16" fillId="0" borderId="1" xfId="0" quotePrefix="1" applyNumberFormat="1" applyFont="1" applyFill="1" applyBorder="1" applyAlignment="1">
      <alignment horizontal="center" vertical="center" wrapText="1"/>
    </xf>
    <xf numFmtId="0" fontId="15" fillId="0" borderId="1" xfId="6" applyFont="1" applyFill="1" applyBorder="1" applyAlignment="1">
      <alignment horizontal="left" vertical="center" wrapText="1"/>
    </xf>
  </cellXfs>
  <cellStyles count="7">
    <cellStyle name="Normal" xfId="0" builtinId="0"/>
    <cellStyle name="Normal 2 2" xfId="5"/>
    <cellStyle name="Normal 2 3" xfId="1"/>
    <cellStyle name="Normal 3" xfId="2"/>
    <cellStyle name="Normal 4 2" xfId="3"/>
    <cellStyle name="Normal 5" xfId="4"/>
    <cellStyle name="Normal_Sheet1" xfId="6"/>
  </cellStyles>
  <dxfs count="50"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" refreshedDate="43336.654839120369" createdVersion="6" refreshedVersion="6" minRefreshableVersion="3" recordCount="548">
  <cacheSource type="worksheet">
    <worksheetSource ref="B5:P553" sheet="Sheet1"/>
  </cacheSource>
  <cacheFields count="19">
    <cacheField name="STT" numFmtId="0">
      <sharedItems containsSemiMixedTypes="0" containsString="0" containsNumber="1" containsInteger="1" minValue="1" maxValue="548"/>
    </cacheField>
    <cacheField name="Mã học viên" numFmtId="49">
      <sharedItems/>
    </cacheField>
    <cacheField name="KHÓA" numFmtId="0">
      <sharedItems count="3">
        <s v="K23"/>
        <s v="K24"/>
        <s v="K25"/>
      </sharedItems>
    </cacheField>
    <cacheField name="Họ và tên" numFmtId="0">
      <sharedItems/>
    </cacheField>
    <cacheField name="Ngày sinh" numFmtId="0">
      <sharedItems containsDate="1" containsMixedTypes="1" minDate="1981-11-02T00:00:00" maxDate="1993-08-16T00:00:00"/>
    </cacheField>
    <cacheField name="Nơi sinh" numFmtId="0">
      <sharedItems/>
    </cacheField>
    <cacheField name="Giới tính" numFmtId="0">
      <sharedItems/>
    </cacheField>
    <cacheField name="Dân tộc" numFmtId="0">
      <sharedItems containsNonDate="0" containsString="0" containsBlank="1"/>
    </cacheField>
    <cacheField name="Quốc tịch" numFmtId="0">
      <sharedItems containsNonDate="0" containsString="0" containsBlank="1"/>
    </cacheField>
    <cacheField name="QĐ thành lập HĐ đánh giá luận văn" numFmtId="0">
      <sharedItems containsNonDate="0" containsString="0" containsBlank="1"/>
    </cacheField>
    <cacheField name="Ngày bảo vệ luận văn" numFmtId="0">
      <sharedItems containsNonDate="0" containsString="0" containsBlank="1"/>
    </cacheField>
    <cacheField name="Chuyên ngành" numFmtId="0">
      <sharedItems count="16">
        <s v="Khoa học cây trồng"/>
        <s v="Quản lý đất đai"/>
        <s v="Quản lý kinh tế"/>
        <s v="Chăn nuôi"/>
        <s v="Công nghệ sinh học"/>
        <s v="Công nghệ thông tin"/>
        <s v="Kế toán"/>
        <s v="Quản trị kinh doanh"/>
        <s v="Quản trị kinh doanh "/>
        <s v="Kinh tế nông nghiệp"/>
        <s v="Quản lý kinh tế "/>
        <s v="Khoa học môi trường"/>
        <s v="Bảo vệ thực vật"/>
        <s v="Khoa học cây trồng "/>
        <s v="Thú y"/>
        <s v="Công nghệ thực phẩm"/>
      </sharedItems>
    </cacheField>
    <cacheField name="QĐ Tốt nghiệp" numFmtId="0">
      <sharedItems containsNonDate="0" containsString="0" containsBlank="1"/>
    </cacheField>
    <cacheField name="Số hiệu bằng" numFmtId="0">
      <sharedItems containsNonDate="0" containsString="0" containsBlank="1"/>
    </cacheField>
    <cacheField name="Số vào sổ cấp bằng" numFmtId="0">
      <sharedItems containsNonDate="0" containsString="0" containsBlank="1"/>
    </cacheField>
    <cacheField name="Người nhận ký và ghi rõ họ tên" numFmtId="0">
      <sharedItems containsNonDate="0" containsString="0" containsBlank="1"/>
    </cacheField>
    <cacheField name="Số điện thoại" numFmtId="0">
      <sharedItems containsNonDate="0" containsString="0" containsBlank="1"/>
    </cacheField>
    <cacheField name="Tên lớp" numFmtId="0">
      <sharedItems/>
    </cacheField>
    <cacheField name="Tên Kho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48">
  <r>
    <n v="1"/>
    <s v="23100575"/>
    <x v="0"/>
    <s v="Nguyễn Thành Luân"/>
    <s v="25/09/91"/>
    <s v="Hà Nội"/>
    <s v="Nam"/>
    <m/>
    <m/>
    <m/>
    <m/>
    <x v="0"/>
    <m/>
    <m/>
    <m/>
    <m/>
    <m/>
    <s v="CH23KHCTC"/>
    <s v="Nông học"/>
  </r>
  <r>
    <n v="2"/>
    <s v="24130803"/>
    <x v="1"/>
    <s v="Nguyễn Văn Tuân"/>
    <s v="03/10/92"/>
    <s v="Thanh Hóa"/>
    <s v="Nam"/>
    <m/>
    <m/>
    <m/>
    <m/>
    <x v="1"/>
    <m/>
    <m/>
    <m/>
    <m/>
    <m/>
    <s v="CH24QLDDE"/>
    <s v="Quản lý đất đai"/>
  </r>
  <r>
    <n v="3"/>
    <s v="24130805"/>
    <x v="1"/>
    <s v="Nguyễn Quang Tuấn"/>
    <s v="17/02/83"/>
    <s v="Hà Nội"/>
    <s v="Nam"/>
    <m/>
    <m/>
    <m/>
    <m/>
    <x v="1"/>
    <m/>
    <m/>
    <m/>
    <m/>
    <m/>
    <s v="CH24QLDDE"/>
    <s v="Quản lý đất đai"/>
  </r>
  <r>
    <n v="4"/>
    <s v="24130810"/>
    <x v="1"/>
    <s v="Trần Thị Hải Yến"/>
    <s v="01/05/93"/>
    <s v="Bắc Giang"/>
    <s v="Nữ"/>
    <m/>
    <m/>
    <m/>
    <m/>
    <x v="1"/>
    <m/>
    <m/>
    <m/>
    <m/>
    <m/>
    <s v="CH24QLDDE"/>
    <s v="Quản lý đất đai"/>
  </r>
  <r>
    <n v="5"/>
    <s v="24160333"/>
    <x v="1"/>
    <s v="Đỗ Chí Yên"/>
    <s v="23/01/82"/>
    <s v="Hưng Yên"/>
    <s v="Nam"/>
    <m/>
    <m/>
    <m/>
    <m/>
    <x v="2"/>
    <m/>
    <m/>
    <m/>
    <m/>
    <m/>
    <s v="CH24QLKTB"/>
    <s v="Kinh tế &amp; PTNT"/>
  </r>
  <r>
    <n v="6"/>
    <s v="24160814"/>
    <x v="1"/>
    <s v="Nguyễn Thị Lan Anh"/>
    <s v="23/01/88"/>
    <s v="Bắc Ninh"/>
    <s v="Nữ"/>
    <m/>
    <m/>
    <m/>
    <m/>
    <x v="2"/>
    <m/>
    <m/>
    <m/>
    <m/>
    <m/>
    <s v="CH24QLKTD"/>
    <s v="Kinh tế &amp; PTNT"/>
  </r>
  <r>
    <n v="7"/>
    <s v="24160880"/>
    <x v="1"/>
    <s v="Hoàng Mạnh Thắng"/>
    <d v="1988-12-04T00:00:00"/>
    <s v="Bắc Giang"/>
    <s v="Nam"/>
    <m/>
    <m/>
    <m/>
    <m/>
    <x v="2"/>
    <m/>
    <m/>
    <m/>
    <m/>
    <m/>
    <s v="CH24QLKTE"/>
    <s v="Kinh tế &amp; PTNT"/>
  </r>
  <r>
    <n v="8"/>
    <s v="24160888"/>
    <x v="1"/>
    <s v="Trần Thị Thùy"/>
    <d v="1992-04-07T00:00:00"/>
    <s v="Hà Nam"/>
    <s v="Nữ"/>
    <m/>
    <m/>
    <m/>
    <m/>
    <x v="2"/>
    <m/>
    <m/>
    <m/>
    <m/>
    <m/>
    <s v="CH24QLKTD"/>
    <s v="Kinh tế &amp; PTNT"/>
  </r>
  <r>
    <n v="9"/>
    <s v="25010011"/>
    <x v="2"/>
    <s v="Đỗ Thị Bắc"/>
    <s v="06/11/80"/>
    <s v="Bắc Ninh"/>
    <s v="Nữ"/>
    <m/>
    <m/>
    <m/>
    <m/>
    <x v="3"/>
    <m/>
    <m/>
    <m/>
    <m/>
    <m/>
    <s v="CH25CNB"/>
    <s v="Chăn nuôi"/>
  </r>
  <r>
    <n v="10"/>
    <s v="25010012"/>
    <x v="2"/>
    <s v="Cao Thị Hảo"/>
    <s v="13/02/91"/>
    <s v="Nam Định"/>
    <s v="Nữ"/>
    <m/>
    <m/>
    <m/>
    <m/>
    <x v="3"/>
    <m/>
    <m/>
    <m/>
    <m/>
    <m/>
    <s v="CH25CNB"/>
    <s v="Chăn nuôi"/>
  </r>
  <r>
    <n v="11"/>
    <s v="25010013"/>
    <x v="2"/>
    <s v="Nguyễn Trung Hiếu"/>
    <s v="19/08/92"/>
    <s v="Thái Bình"/>
    <s v="Nam"/>
    <m/>
    <m/>
    <m/>
    <m/>
    <x v="3"/>
    <m/>
    <m/>
    <m/>
    <m/>
    <m/>
    <s v="CH25CNB"/>
    <s v="Chăn nuôi"/>
  </r>
  <r>
    <n v="12"/>
    <s v="25010015"/>
    <x v="2"/>
    <s v="Trần Thị Thu Hương"/>
    <s v="29/03/76"/>
    <s v="Hưng Yên"/>
    <s v="Nữ"/>
    <m/>
    <m/>
    <m/>
    <m/>
    <x v="3"/>
    <m/>
    <m/>
    <m/>
    <m/>
    <m/>
    <s v="CH25CNB"/>
    <s v="Chăn nuôi"/>
  </r>
  <r>
    <n v="13"/>
    <s v="25010017"/>
    <x v="2"/>
    <s v="Trần Văn Luận"/>
    <s v="15/03/82"/>
    <s v="Ninh Bình"/>
    <s v="Nam"/>
    <m/>
    <m/>
    <m/>
    <m/>
    <x v="3"/>
    <m/>
    <m/>
    <m/>
    <m/>
    <m/>
    <s v="CH25CNB"/>
    <s v="Chăn nuôi"/>
  </r>
  <r>
    <n v="14"/>
    <s v="25010019"/>
    <x v="2"/>
    <s v="Trần Thị Thương"/>
    <s v="17/10/92"/>
    <s v="Bắc Ninh"/>
    <s v="Nữ"/>
    <m/>
    <m/>
    <m/>
    <m/>
    <x v="3"/>
    <m/>
    <m/>
    <m/>
    <m/>
    <m/>
    <s v="CH25CNB"/>
    <s v="Chăn nuôi"/>
  </r>
  <r>
    <n v="15"/>
    <s v="25010020"/>
    <x v="2"/>
    <s v="Lê Thị Xuân"/>
    <s v="03/08/86"/>
    <s v="Hà Tây"/>
    <s v="Nữ"/>
    <m/>
    <m/>
    <m/>
    <m/>
    <x v="3"/>
    <m/>
    <m/>
    <m/>
    <m/>
    <m/>
    <s v="CH25CNB"/>
    <s v="Chăn nuôi"/>
  </r>
  <r>
    <n v="16"/>
    <s v="25030021"/>
    <x v="2"/>
    <s v="Vũ Tất Đạt"/>
    <s v="20/10/90"/>
    <s v="Thái Bình"/>
    <s v="Nam"/>
    <m/>
    <m/>
    <m/>
    <m/>
    <x v="4"/>
    <m/>
    <m/>
    <m/>
    <m/>
    <m/>
    <s v="CH25CNSHB"/>
    <s v="Công nghệ sinh học"/>
  </r>
  <r>
    <n v="17"/>
    <s v="25030022"/>
    <x v="2"/>
    <s v="Lương Thị Hà"/>
    <s v="15/10/90"/>
    <s v="Hưng Yên"/>
    <s v="Nữ"/>
    <m/>
    <m/>
    <m/>
    <m/>
    <x v="4"/>
    <m/>
    <m/>
    <m/>
    <m/>
    <m/>
    <s v="CH25CNSHB"/>
    <s v="Công nghệ sinh học"/>
  </r>
  <r>
    <n v="18"/>
    <s v="25030023"/>
    <x v="2"/>
    <s v="Nguyễn Thanh Huyền"/>
    <s v="17/08/84"/>
    <s v="Hưng Yên"/>
    <s v="Nữ"/>
    <m/>
    <m/>
    <m/>
    <m/>
    <x v="4"/>
    <m/>
    <m/>
    <m/>
    <m/>
    <m/>
    <s v="CH25CNSHB"/>
    <s v="Công nghệ sinh học"/>
  </r>
  <r>
    <n v="19"/>
    <s v="25030025"/>
    <x v="2"/>
    <s v="Lê Thanh Nga"/>
    <s v="28/05/82"/>
    <s v="Vĩnh Phúc"/>
    <s v="Nữ"/>
    <m/>
    <m/>
    <m/>
    <m/>
    <x v="4"/>
    <m/>
    <m/>
    <m/>
    <m/>
    <m/>
    <s v="CH25CNSHB"/>
    <s v="Công nghệ sinh học"/>
  </r>
  <r>
    <n v="20"/>
    <s v="25030027"/>
    <x v="2"/>
    <s v="Dương Diệu Thùy"/>
    <s v="03/05/91"/>
    <s v="Hà Nội"/>
    <s v="Nữ"/>
    <m/>
    <m/>
    <m/>
    <m/>
    <x v="4"/>
    <m/>
    <m/>
    <m/>
    <m/>
    <m/>
    <s v="CH25CNSHB"/>
    <s v="Công nghệ sinh học"/>
  </r>
  <r>
    <n v="21"/>
    <s v="25190030"/>
    <x v="2"/>
    <s v="Nguyễn Mậu Chung"/>
    <s v="10/09/91"/>
    <s v="Bắc Ninh"/>
    <s v="Nam"/>
    <m/>
    <m/>
    <m/>
    <m/>
    <x v="5"/>
    <m/>
    <m/>
    <m/>
    <m/>
    <m/>
    <s v="CH25CNTTB"/>
    <s v="Công nghệ thông tin"/>
  </r>
  <r>
    <n v="22"/>
    <s v="25190031"/>
    <x v="2"/>
    <s v="Trần Hưng"/>
    <s v="03/12/86"/>
    <s v="Bắc Ninh"/>
    <s v="Nam"/>
    <m/>
    <m/>
    <m/>
    <m/>
    <x v="5"/>
    <m/>
    <m/>
    <m/>
    <m/>
    <m/>
    <s v="CH25CNTTB"/>
    <s v="Công nghệ thông tin"/>
  </r>
  <r>
    <n v="23"/>
    <s v="25190032"/>
    <x v="2"/>
    <s v="Hoàng Văn Lý"/>
    <s v="15/03/83"/>
    <s v="Bắc Ninh"/>
    <s v="Nam"/>
    <m/>
    <m/>
    <m/>
    <m/>
    <x v="5"/>
    <m/>
    <m/>
    <m/>
    <m/>
    <m/>
    <s v="CH25CNTTB"/>
    <s v="Công nghệ thông tin"/>
  </r>
  <r>
    <n v="24"/>
    <s v="25190033"/>
    <x v="2"/>
    <s v="Nguyễn Thị Trà My"/>
    <s v="24/07/91"/>
    <s v="Bắc Giang"/>
    <s v="Nữ"/>
    <m/>
    <m/>
    <m/>
    <m/>
    <x v="5"/>
    <m/>
    <m/>
    <m/>
    <m/>
    <m/>
    <s v="CH25CNTTB"/>
    <s v="Công nghệ thông tin"/>
  </r>
  <r>
    <n v="25"/>
    <s v="25230037"/>
    <x v="2"/>
    <s v="Hoàng Thị Kiều Anh"/>
    <s v="06/08/90"/>
    <s v="Hà Nội"/>
    <s v="Nữ"/>
    <m/>
    <m/>
    <m/>
    <m/>
    <x v="6"/>
    <m/>
    <m/>
    <m/>
    <m/>
    <m/>
    <s v="CH25KEB"/>
    <s v="Kế toán &amp; QTKD"/>
  </r>
  <r>
    <n v="26"/>
    <s v="25230038"/>
    <x v="2"/>
    <s v="Nguyễn Thị Bình"/>
    <s v="12/08/87"/>
    <s v="Bắc Ninh"/>
    <s v="Nữ"/>
    <m/>
    <m/>
    <m/>
    <m/>
    <x v="6"/>
    <m/>
    <m/>
    <m/>
    <m/>
    <m/>
    <s v="CH25KEB"/>
    <s v="Kế toán &amp; QTKD"/>
  </r>
  <r>
    <n v="27"/>
    <s v="25230039"/>
    <x v="2"/>
    <s v="Trần Viết Cường"/>
    <s v="20/07/79"/>
    <s v="Nam Định"/>
    <s v="Nam"/>
    <m/>
    <m/>
    <m/>
    <m/>
    <x v="6"/>
    <m/>
    <m/>
    <m/>
    <m/>
    <m/>
    <s v="CH25KEB"/>
    <s v="Kế toán &amp; QTKD"/>
  </r>
  <r>
    <n v="28"/>
    <s v="25230040"/>
    <x v="2"/>
    <s v="Lương Thị Dịu"/>
    <s v="24/03/82"/>
    <s v="Hà Nam"/>
    <s v="Nữ"/>
    <m/>
    <m/>
    <m/>
    <m/>
    <x v="6"/>
    <m/>
    <m/>
    <m/>
    <m/>
    <m/>
    <s v="CH25KEB"/>
    <s v="Kế toán &amp; QTKD"/>
  </r>
  <r>
    <n v="29"/>
    <s v="25230041"/>
    <x v="2"/>
    <s v="Nguyễn Thị Dung"/>
    <s v="03/02/92"/>
    <s v="Bắc Ninh"/>
    <s v="Nữ"/>
    <m/>
    <m/>
    <m/>
    <m/>
    <x v="6"/>
    <m/>
    <m/>
    <m/>
    <m/>
    <m/>
    <s v="CH25KEB"/>
    <s v="Kế toán &amp; QTKD"/>
  </r>
  <r>
    <n v="30"/>
    <s v="25230042"/>
    <x v="2"/>
    <s v="Nguyễn Thị Kim Dung"/>
    <s v="21/07/89"/>
    <s v="Thái Bình"/>
    <s v="Nữ"/>
    <m/>
    <m/>
    <m/>
    <m/>
    <x v="6"/>
    <m/>
    <m/>
    <m/>
    <m/>
    <m/>
    <s v="CH25KEB"/>
    <s v="Kế toán &amp; QTKD"/>
  </r>
  <r>
    <n v="31"/>
    <s v="25230044"/>
    <x v="2"/>
    <s v="Nguyễn Việt Dũng"/>
    <s v="18/09/90"/>
    <s v="Bắc Ninh"/>
    <s v="Nam"/>
    <m/>
    <m/>
    <m/>
    <m/>
    <x v="6"/>
    <m/>
    <m/>
    <m/>
    <m/>
    <m/>
    <s v="CH25KEB"/>
    <s v="Kế toán &amp; QTKD"/>
  </r>
  <r>
    <n v="32"/>
    <s v="25230045"/>
    <x v="2"/>
    <s v="Hoàng Bạch Dương"/>
    <s v="17/09/90"/>
    <s v="Hải Dương"/>
    <s v="Nam"/>
    <m/>
    <m/>
    <m/>
    <m/>
    <x v="6"/>
    <m/>
    <m/>
    <m/>
    <m/>
    <m/>
    <s v="CH25KEB"/>
    <s v="Kế toán &amp; QTKD"/>
  </r>
  <r>
    <n v="33"/>
    <s v="25230046"/>
    <x v="2"/>
    <s v="Bùi Hương Giang"/>
    <s v="20/11/90"/>
    <s v="Bắc Ninh"/>
    <s v="Nữ"/>
    <m/>
    <m/>
    <m/>
    <m/>
    <x v="6"/>
    <m/>
    <m/>
    <m/>
    <m/>
    <m/>
    <s v="CH25KEB"/>
    <s v="Kế toán &amp; QTKD"/>
  </r>
  <r>
    <n v="34"/>
    <s v="25230047"/>
    <x v="2"/>
    <s v="Nguyễn Thị Hương Giang"/>
    <s v="15/07/81"/>
    <s v="Bắc Ninh"/>
    <s v="Nữ"/>
    <m/>
    <m/>
    <m/>
    <m/>
    <x v="6"/>
    <m/>
    <m/>
    <m/>
    <m/>
    <m/>
    <s v="CH25KEB"/>
    <s v="Kế toán &amp; QTKD"/>
  </r>
  <r>
    <n v="35"/>
    <s v="25230048"/>
    <x v="2"/>
    <s v="Dương Mạnh Hà"/>
    <s v="17/11/84"/>
    <s v="Sơn La"/>
    <s v="Nam"/>
    <m/>
    <m/>
    <m/>
    <m/>
    <x v="6"/>
    <m/>
    <m/>
    <m/>
    <m/>
    <m/>
    <s v="CH25KEB"/>
    <s v="Kế toán &amp; QTKD"/>
  </r>
  <r>
    <n v="36"/>
    <s v="25230050"/>
    <x v="2"/>
    <s v="Trần Thị Hiền"/>
    <s v="06/09/84"/>
    <s v="Thanh Hóa"/>
    <s v="Nữ"/>
    <m/>
    <m/>
    <m/>
    <m/>
    <x v="6"/>
    <m/>
    <m/>
    <m/>
    <m/>
    <m/>
    <s v="CH25KEB"/>
    <s v="Kế toán &amp; QTKD"/>
  </r>
  <r>
    <n v="37"/>
    <s v="25230051"/>
    <x v="2"/>
    <s v="Nguyễn Thị Hường"/>
    <s v="11/10/92"/>
    <s v="Bắc Ninh"/>
    <s v="Nữ"/>
    <m/>
    <m/>
    <m/>
    <m/>
    <x v="6"/>
    <m/>
    <m/>
    <m/>
    <m/>
    <m/>
    <s v="CH25KEB"/>
    <s v="Kế toán &amp; QTKD"/>
  </r>
  <r>
    <n v="38"/>
    <s v="25230053"/>
    <x v="2"/>
    <s v="Nông Quốc Khôi"/>
    <s v="09/07/77"/>
    <s v="Hà Nội"/>
    <s v="Nam"/>
    <m/>
    <m/>
    <m/>
    <m/>
    <x v="6"/>
    <m/>
    <m/>
    <m/>
    <m/>
    <m/>
    <s v="CH25KEB"/>
    <s v="Kế toán &amp; QTKD"/>
  </r>
  <r>
    <n v="39"/>
    <s v="25230054"/>
    <x v="2"/>
    <s v="Nguyễn Cao Kỳ"/>
    <s v="08/12/93"/>
    <s v="Hải Dương"/>
    <s v="Nam"/>
    <m/>
    <m/>
    <m/>
    <m/>
    <x v="6"/>
    <m/>
    <m/>
    <m/>
    <m/>
    <m/>
    <s v="CH25KEB"/>
    <s v="Kế toán &amp; QTKD"/>
  </r>
  <r>
    <n v="40"/>
    <s v="25230055"/>
    <x v="2"/>
    <s v="Đặng Thị Mai"/>
    <s v="24/09/78"/>
    <s v="Ninh Bình"/>
    <s v="Nữ"/>
    <m/>
    <m/>
    <m/>
    <m/>
    <x v="6"/>
    <m/>
    <m/>
    <m/>
    <m/>
    <m/>
    <s v="CH25KEB"/>
    <s v="Kế toán &amp; QTKD"/>
  </r>
  <r>
    <n v="41"/>
    <s v="25230056"/>
    <x v="2"/>
    <s v="Đinh Thị Ngân"/>
    <s v="19/07/87"/>
    <s v="Nam Định"/>
    <s v="Nữ"/>
    <m/>
    <m/>
    <m/>
    <m/>
    <x v="6"/>
    <m/>
    <m/>
    <m/>
    <m/>
    <m/>
    <s v="CH25KEB"/>
    <s v="Kế toán &amp; QTKD"/>
  </r>
  <r>
    <n v="42"/>
    <s v="25230057"/>
    <x v="2"/>
    <s v="Cao Thị Bích Nguyệt"/>
    <s v="23/04/83"/>
    <s v="Hưng Yên"/>
    <s v="Nữ"/>
    <m/>
    <m/>
    <m/>
    <m/>
    <x v="6"/>
    <m/>
    <m/>
    <m/>
    <m/>
    <m/>
    <s v="CH25KEB"/>
    <s v="Kế toán &amp; QTKD"/>
  </r>
  <r>
    <n v="43"/>
    <s v="25230058"/>
    <x v="2"/>
    <s v="Đoàn Thị Nhung"/>
    <s v="15/01/88"/>
    <s v="Hưng Yên"/>
    <s v="Nữ"/>
    <m/>
    <m/>
    <m/>
    <m/>
    <x v="6"/>
    <m/>
    <m/>
    <m/>
    <m/>
    <m/>
    <s v="CH25KEB"/>
    <s v="Kế toán &amp; QTKD"/>
  </r>
  <r>
    <n v="44"/>
    <s v="25230059"/>
    <x v="2"/>
    <s v="Bùi Hoàng Phúc"/>
    <s v="06/09/85"/>
    <s v="Hải Phòng"/>
    <s v="Nữ"/>
    <m/>
    <m/>
    <m/>
    <m/>
    <x v="6"/>
    <m/>
    <m/>
    <m/>
    <m/>
    <m/>
    <s v="CH25KEB"/>
    <s v="Kế toán &amp; QTKD"/>
  </r>
  <r>
    <n v="45"/>
    <s v="25230061"/>
    <x v="2"/>
    <s v="Nguyễn Thị Huyền Tài"/>
    <s v="22/12/88"/>
    <s v="Hưng Yên"/>
    <s v="Nữ"/>
    <m/>
    <m/>
    <m/>
    <m/>
    <x v="6"/>
    <m/>
    <m/>
    <m/>
    <m/>
    <m/>
    <s v="CH25KEB"/>
    <s v="Kế toán &amp; QTKD"/>
  </r>
  <r>
    <n v="46"/>
    <s v="25230062"/>
    <x v="2"/>
    <s v="Tạ Phúc Tâm"/>
    <s v="21/12/91"/>
    <s v="Hà Nội"/>
    <s v="Nam"/>
    <m/>
    <m/>
    <m/>
    <m/>
    <x v="6"/>
    <m/>
    <m/>
    <m/>
    <m/>
    <m/>
    <s v="CH25KEB"/>
    <s v="Kế toán &amp; QTKD"/>
  </r>
  <r>
    <n v="47"/>
    <s v="25230064"/>
    <x v="2"/>
    <s v="Bùi Thị Thành"/>
    <s v="30/08/85"/>
    <s v="Bắc Ninh"/>
    <s v="Nữ"/>
    <m/>
    <m/>
    <m/>
    <m/>
    <x v="6"/>
    <m/>
    <m/>
    <m/>
    <m/>
    <m/>
    <s v="CH25KEB"/>
    <s v="Kế toán &amp; QTKD"/>
  </r>
  <r>
    <n v="48"/>
    <s v="25230065"/>
    <x v="2"/>
    <s v="Lại Thị Trang"/>
    <s v="09/04/93"/>
    <s v="Bắc Ninh"/>
    <s v="Nữ"/>
    <m/>
    <m/>
    <m/>
    <m/>
    <x v="6"/>
    <m/>
    <m/>
    <m/>
    <m/>
    <m/>
    <s v="CH25KEB"/>
    <s v="Kế toán &amp; QTKD"/>
  </r>
  <r>
    <n v="49"/>
    <s v="25230066"/>
    <x v="2"/>
    <s v="Đặng Thanh Tú"/>
    <s v="18/10/83"/>
    <s v="Hà Nội"/>
    <s v="Nữ"/>
    <m/>
    <m/>
    <m/>
    <m/>
    <x v="6"/>
    <m/>
    <m/>
    <m/>
    <m/>
    <m/>
    <s v="CH25KEB"/>
    <s v="Kế toán &amp; QTKD"/>
  </r>
  <r>
    <n v="50"/>
    <s v="25230067"/>
    <x v="2"/>
    <s v="Phùng Thanh Tùng"/>
    <s v="03/11/92"/>
    <s v="Bắc Ninh"/>
    <s v="Nam"/>
    <m/>
    <m/>
    <m/>
    <m/>
    <x v="6"/>
    <m/>
    <m/>
    <m/>
    <m/>
    <m/>
    <s v="CH25KEB"/>
    <s v="Kế toán &amp; QTKD"/>
  </r>
  <r>
    <n v="51"/>
    <s v="25230068"/>
    <x v="2"/>
    <s v="Lê Thị Ngọc Anh"/>
    <s v="17/04/81"/>
    <s v="Nghệ An"/>
    <s v="Nữ"/>
    <m/>
    <m/>
    <m/>
    <m/>
    <x v="6"/>
    <m/>
    <m/>
    <m/>
    <m/>
    <m/>
    <s v="CHTB1KEB"/>
    <s v="Kế toán &amp; QTKD"/>
  </r>
  <r>
    <n v="52"/>
    <s v="25230069"/>
    <x v="2"/>
    <s v="Đỗ Thế Cường"/>
    <s v="27/11/81"/>
    <s v="Thái Bình"/>
    <s v="Nam"/>
    <m/>
    <m/>
    <m/>
    <m/>
    <x v="6"/>
    <m/>
    <m/>
    <m/>
    <m/>
    <m/>
    <s v="CHTB1KEB"/>
    <s v="Kế toán &amp; QTKD"/>
  </r>
  <r>
    <n v="53"/>
    <s v="25230070"/>
    <x v="2"/>
    <s v="Nguyễn Mạnh Cường"/>
    <s v="13/07/89"/>
    <s v="Thái Bình"/>
    <s v="Nam"/>
    <m/>
    <m/>
    <m/>
    <m/>
    <x v="6"/>
    <m/>
    <m/>
    <m/>
    <m/>
    <m/>
    <s v="CHTB1KEB"/>
    <s v="Kế toán &amp; QTKD"/>
  </r>
  <r>
    <n v="54"/>
    <s v="25230071"/>
    <x v="2"/>
    <s v="Trần Thị Diễn"/>
    <s v="01/07/85"/>
    <s v="Thái Bình"/>
    <s v="Nữ"/>
    <m/>
    <m/>
    <m/>
    <m/>
    <x v="6"/>
    <m/>
    <m/>
    <m/>
    <m/>
    <m/>
    <s v="CHTB1KEB"/>
    <s v="Kế toán &amp; QTKD"/>
  </r>
  <r>
    <n v="55"/>
    <s v="25230073"/>
    <x v="2"/>
    <s v="Đào Văn Đông"/>
    <s v="24/10/68"/>
    <s v="Thái Bình"/>
    <s v="Nam"/>
    <m/>
    <m/>
    <m/>
    <m/>
    <x v="6"/>
    <m/>
    <m/>
    <m/>
    <m/>
    <m/>
    <s v="CHTB1KEB"/>
    <s v="Kế toán &amp; QTKD"/>
  </r>
  <r>
    <n v="56"/>
    <s v="25230074"/>
    <x v="2"/>
    <s v="Phạm Thị Thu Hà"/>
    <s v="28/07/83"/>
    <s v="Thái Bình"/>
    <s v="Nữ"/>
    <m/>
    <m/>
    <m/>
    <m/>
    <x v="6"/>
    <m/>
    <m/>
    <m/>
    <m/>
    <m/>
    <s v="CHTB1KEB"/>
    <s v="Kế toán &amp; QTKD"/>
  </r>
  <r>
    <n v="57"/>
    <s v="25230075"/>
    <x v="2"/>
    <s v="Vũ Thị Hà"/>
    <s v="26/03/82"/>
    <s v="Thái Bình"/>
    <s v="Nữ"/>
    <m/>
    <m/>
    <m/>
    <m/>
    <x v="6"/>
    <m/>
    <m/>
    <m/>
    <m/>
    <m/>
    <s v="CHTB1KEB"/>
    <s v="Kế toán &amp; QTKD"/>
  </r>
  <r>
    <n v="58"/>
    <s v="25230076"/>
    <x v="2"/>
    <s v="Lại Thị Hằng"/>
    <s v="10/08/81"/>
    <s v="Thái Bình"/>
    <s v="Nữ"/>
    <m/>
    <m/>
    <m/>
    <m/>
    <x v="6"/>
    <m/>
    <m/>
    <m/>
    <m/>
    <m/>
    <s v="CHTB1KEB"/>
    <s v="Kế toán &amp; QTKD"/>
  </r>
  <r>
    <n v="59"/>
    <s v="25230077"/>
    <x v="2"/>
    <s v="Tô Thị Hồng Hạnh"/>
    <s v="08/07/81"/>
    <s v="Thái Bình"/>
    <s v="Nữ"/>
    <m/>
    <m/>
    <m/>
    <m/>
    <x v="6"/>
    <m/>
    <m/>
    <m/>
    <m/>
    <m/>
    <s v="CHTB1KEB"/>
    <s v="Kế toán &amp; QTKD"/>
  </r>
  <r>
    <n v="60"/>
    <s v="25230078"/>
    <x v="2"/>
    <s v="Lê Trung Hiếu"/>
    <s v="25/05/76"/>
    <s v="Thái Bình"/>
    <s v="Nam"/>
    <m/>
    <m/>
    <m/>
    <m/>
    <x v="6"/>
    <m/>
    <m/>
    <m/>
    <m/>
    <m/>
    <s v="CHTB1KEB"/>
    <s v="Kế toán &amp; QTKD"/>
  </r>
  <r>
    <n v="61"/>
    <s v="25230079"/>
    <x v="2"/>
    <s v="Vũ Thị Hòa"/>
    <s v="12/12/81"/>
    <s v="Thái Bình"/>
    <s v="Nữ"/>
    <m/>
    <m/>
    <m/>
    <m/>
    <x v="6"/>
    <m/>
    <m/>
    <m/>
    <m/>
    <m/>
    <s v="CHTB1KEB"/>
    <s v="Kế toán &amp; QTKD"/>
  </r>
  <r>
    <n v="62"/>
    <s v="25230080"/>
    <x v="2"/>
    <s v="Nguyễn Văn Học"/>
    <s v="11/11/77"/>
    <s v="Thái Bình"/>
    <s v="Nam"/>
    <m/>
    <m/>
    <m/>
    <m/>
    <x v="6"/>
    <m/>
    <m/>
    <m/>
    <m/>
    <m/>
    <s v="CHTB1KEB"/>
    <s v="Kế toán &amp; QTKD"/>
  </r>
  <r>
    <n v="63"/>
    <s v="25230081"/>
    <x v="2"/>
    <s v="Lê Ngọc Hồng"/>
    <s v="19/08/77"/>
    <s v="Thái Bình"/>
    <s v="Nam"/>
    <m/>
    <m/>
    <m/>
    <m/>
    <x v="6"/>
    <m/>
    <m/>
    <m/>
    <m/>
    <m/>
    <s v="CHTB1KEB"/>
    <s v="Kế toán &amp; QTKD"/>
  </r>
  <r>
    <n v="64"/>
    <s v="25230082"/>
    <x v="2"/>
    <s v="Bùi Thị Kim Huế"/>
    <s v="16/07/77"/>
    <s v="Thái Bình"/>
    <s v="Nữ"/>
    <m/>
    <m/>
    <m/>
    <m/>
    <x v="6"/>
    <m/>
    <m/>
    <m/>
    <m/>
    <m/>
    <s v="CHTB1KEB"/>
    <s v="Kế toán &amp; QTKD"/>
  </r>
  <r>
    <n v="65"/>
    <s v="25230083"/>
    <x v="2"/>
    <s v="Nguyễn Công Huệ"/>
    <s v="01/08/81"/>
    <s v="Thái Bình"/>
    <s v="Nam"/>
    <m/>
    <m/>
    <m/>
    <m/>
    <x v="6"/>
    <m/>
    <m/>
    <m/>
    <m/>
    <m/>
    <s v="CHTB1KEB"/>
    <s v="Kế toán &amp; QTKD"/>
  </r>
  <r>
    <n v="66"/>
    <s v="25230084"/>
    <x v="2"/>
    <s v="Bùi Thị Thanh Huyền"/>
    <s v="18/01/82"/>
    <s v="Thái Bình"/>
    <s v="Nữ"/>
    <m/>
    <m/>
    <m/>
    <m/>
    <x v="6"/>
    <m/>
    <m/>
    <m/>
    <m/>
    <m/>
    <s v="CHTB1KEB"/>
    <s v="Kế toán &amp; QTKD"/>
  </r>
  <r>
    <n v="67"/>
    <s v="25230085"/>
    <x v="2"/>
    <s v="Phạm Quốc Khánh"/>
    <s v="27/12/87"/>
    <s v="Thái Bình"/>
    <s v="Nam"/>
    <m/>
    <m/>
    <m/>
    <m/>
    <x v="6"/>
    <m/>
    <m/>
    <m/>
    <m/>
    <m/>
    <s v="CHTB1KEB"/>
    <s v="Kế toán &amp; QTKD"/>
  </r>
  <r>
    <n v="68"/>
    <s v="25230086"/>
    <x v="2"/>
    <s v="Phạm Thị Ngọc Lan"/>
    <s v="20/10/78"/>
    <s v="Thái Bình"/>
    <s v="Nữ"/>
    <m/>
    <m/>
    <m/>
    <m/>
    <x v="6"/>
    <m/>
    <m/>
    <m/>
    <m/>
    <m/>
    <s v="CHTB1KEB"/>
    <s v="Kế toán &amp; QTKD"/>
  </r>
  <r>
    <n v="69"/>
    <s v="25230087"/>
    <x v="2"/>
    <s v="Phạm Thị Phương Linh"/>
    <s v="25/04/92"/>
    <s v="Thái Bình"/>
    <s v="Nữ"/>
    <m/>
    <m/>
    <m/>
    <m/>
    <x v="6"/>
    <m/>
    <m/>
    <m/>
    <m/>
    <m/>
    <s v="CHTB1KEB"/>
    <s v="Kế toán &amp; QTKD"/>
  </r>
  <r>
    <n v="70"/>
    <s v="25230088"/>
    <x v="2"/>
    <s v="Trần Thùy Linh"/>
    <s v="04/12/91"/>
    <s v="Thái Bình"/>
    <s v="Nữ"/>
    <m/>
    <m/>
    <m/>
    <m/>
    <x v="6"/>
    <m/>
    <m/>
    <m/>
    <m/>
    <m/>
    <s v="CHTB1KEB"/>
    <s v="Kế toán &amp; QTKD"/>
  </r>
  <r>
    <n v="71"/>
    <s v="25230089"/>
    <x v="2"/>
    <s v="Nguyễn Văn Lực"/>
    <s v="12/12/73"/>
    <s v="Thái Bình"/>
    <s v="Nam"/>
    <m/>
    <m/>
    <m/>
    <m/>
    <x v="6"/>
    <m/>
    <m/>
    <m/>
    <m/>
    <m/>
    <s v="CHTB1KEB"/>
    <s v="Kế toán &amp; QTKD"/>
  </r>
  <r>
    <n v="72"/>
    <s v="25230090"/>
    <x v="2"/>
    <s v="Đoàn Thị Na"/>
    <s v="02/04/77"/>
    <s v="Thái Bình"/>
    <s v="Nữ"/>
    <m/>
    <m/>
    <m/>
    <m/>
    <x v="6"/>
    <m/>
    <m/>
    <m/>
    <m/>
    <m/>
    <s v="CHTB1KEB"/>
    <s v="Kế toán &amp; QTKD"/>
  </r>
  <r>
    <n v="73"/>
    <s v="25230091"/>
    <x v="2"/>
    <s v="Trần Danh Phong"/>
    <s v="14/12/91"/>
    <s v="Thái Bình"/>
    <s v="Nam"/>
    <m/>
    <m/>
    <m/>
    <m/>
    <x v="6"/>
    <m/>
    <m/>
    <m/>
    <m/>
    <m/>
    <s v="CHTB1KEB"/>
    <s v="Kế toán &amp; QTKD"/>
  </r>
  <r>
    <n v="74"/>
    <s v="25230092"/>
    <x v="2"/>
    <s v="Trần Mai Phương"/>
    <s v="18/01/91"/>
    <s v="Thái Bình"/>
    <s v="Nữ"/>
    <m/>
    <m/>
    <m/>
    <m/>
    <x v="6"/>
    <m/>
    <m/>
    <m/>
    <m/>
    <m/>
    <s v="CHTB1KEB"/>
    <s v="Kế toán &amp; QTKD"/>
  </r>
  <r>
    <n v="75"/>
    <s v="25230093"/>
    <x v="2"/>
    <s v="Nguyễn Thị Phượng"/>
    <s v="18/08/77"/>
    <s v="Thái Bình"/>
    <s v="Nữ"/>
    <m/>
    <m/>
    <m/>
    <m/>
    <x v="6"/>
    <m/>
    <m/>
    <m/>
    <m/>
    <m/>
    <s v="CHTB1KEB"/>
    <s v="Kế toán &amp; QTKD"/>
  </r>
  <r>
    <n v="76"/>
    <s v="25230094"/>
    <x v="2"/>
    <s v="Trần Thị Quyên"/>
    <s v="05/01/84"/>
    <s v="Thái Bình"/>
    <s v="Nữ"/>
    <m/>
    <m/>
    <m/>
    <m/>
    <x v="6"/>
    <m/>
    <m/>
    <m/>
    <m/>
    <m/>
    <s v="CHTB1KEB"/>
    <s v="Kế toán &amp; QTKD"/>
  </r>
  <r>
    <n v="77"/>
    <s v="25230095"/>
    <x v="2"/>
    <s v="Hà Vũ Đức Riêng"/>
    <s v="12/09/87"/>
    <s v="Thái Bình"/>
    <s v="Nam"/>
    <m/>
    <m/>
    <m/>
    <m/>
    <x v="6"/>
    <m/>
    <m/>
    <m/>
    <m/>
    <m/>
    <s v="CHTB1KEB"/>
    <s v="Kế toán &amp; QTKD"/>
  </r>
  <r>
    <n v="78"/>
    <s v="25230096"/>
    <x v="2"/>
    <s v="Vũ Đình Tân"/>
    <s v="18/09/83"/>
    <s v="Thái Bình"/>
    <s v="Nam"/>
    <m/>
    <m/>
    <m/>
    <m/>
    <x v="6"/>
    <m/>
    <m/>
    <m/>
    <m/>
    <m/>
    <s v="CHTB1KEB"/>
    <s v="Kế toán &amp; QTKD"/>
  </r>
  <r>
    <n v="79"/>
    <s v="25230097"/>
    <x v="2"/>
    <s v="Phan Thế Thắng"/>
    <s v="25/08/86"/>
    <s v="Thái Bình"/>
    <s v="Nam"/>
    <m/>
    <m/>
    <m/>
    <m/>
    <x v="6"/>
    <m/>
    <m/>
    <m/>
    <m/>
    <m/>
    <s v="CHTB1KEB"/>
    <s v="Kế toán &amp; QTKD"/>
  </r>
  <r>
    <n v="80"/>
    <s v="25230098"/>
    <x v="2"/>
    <s v="Nguyễn Thị Bích Thảo"/>
    <s v="17/07/82"/>
    <s v="Thái Bình"/>
    <s v="Nữ"/>
    <m/>
    <m/>
    <m/>
    <m/>
    <x v="6"/>
    <m/>
    <m/>
    <m/>
    <m/>
    <m/>
    <s v="CHTB1KEB"/>
    <s v="Kế toán &amp; QTKD"/>
  </r>
  <r>
    <n v="81"/>
    <s v="25230099"/>
    <x v="2"/>
    <s v="Nguyễn Thị Phương Thảo"/>
    <s v="18/12/92"/>
    <s v="Thái Bình"/>
    <s v="Nữ"/>
    <m/>
    <m/>
    <m/>
    <m/>
    <x v="6"/>
    <m/>
    <m/>
    <m/>
    <m/>
    <m/>
    <s v="CHTB1KEB"/>
    <s v="Kế toán &amp; QTKD"/>
  </r>
  <r>
    <n v="82"/>
    <s v="25230100"/>
    <x v="2"/>
    <s v="Vũ Thị Hương Thơ"/>
    <s v="28/02/87"/>
    <s v="Thái Bình"/>
    <s v="Nữ"/>
    <m/>
    <m/>
    <m/>
    <m/>
    <x v="6"/>
    <m/>
    <m/>
    <m/>
    <m/>
    <m/>
    <s v="CHTB1KEB"/>
    <s v="Kế toán &amp; QTKD"/>
  </r>
  <r>
    <n v="83"/>
    <s v="25230101"/>
    <x v="2"/>
    <s v="Nguyễn Thị Kim Thoa"/>
    <s v="08/12/84"/>
    <s v="Thái Bình"/>
    <s v="Nữ"/>
    <m/>
    <m/>
    <m/>
    <m/>
    <x v="6"/>
    <m/>
    <m/>
    <m/>
    <m/>
    <m/>
    <s v="CHTB1KEB"/>
    <s v="Kế toán &amp; QTKD"/>
  </r>
  <r>
    <n v="84"/>
    <s v="25230103"/>
    <x v="2"/>
    <s v="Phạm Thị Thúy"/>
    <s v="19/09/80"/>
    <s v="Thái Bình"/>
    <s v="Nữ"/>
    <m/>
    <m/>
    <m/>
    <m/>
    <x v="6"/>
    <m/>
    <m/>
    <m/>
    <m/>
    <m/>
    <s v="CHTB1KEB"/>
    <s v="Kế toán &amp; QTKD"/>
  </r>
  <r>
    <n v="85"/>
    <s v="25230104"/>
    <x v="2"/>
    <s v="Trần Thanh Tịnh"/>
    <s v="24/04/89"/>
    <s v="Thái Bình"/>
    <s v="Nam"/>
    <m/>
    <m/>
    <m/>
    <m/>
    <x v="6"/>
    <m/>
    <m/>
    <m/>
    <m/>
    <m/>
    <s v="CHTB1KEB"/>
    <s v="Kế toán &amp; QTKD"/>
  </r>
  <r>
    <n v="86"/>
    <s v="25230105"/>
    <x v="2"/>
    <s v="Phạm Thị Toan"/>
    <s v="24/04/76"/>
    <s v="Thái Bình"/>
    <s v="Nữ"/>
    <m/>
    <m/>
    <m/>
    <m/>
    <x v="6"/>
    <m/>
    <m/>
    <m/>
    <m/>
    <m/>
    <s v="CHTB1KEB"/>
    <s v="Kế toán &amp; QTKD"/>
  </r>
  <r>
    <n v="87"/>
    <s v="25230106"/>
    <x v="2"/>
    <s v="Nguyễn Thị Thu Trang"/>
    <s v="18/06/81"/>
    <s v="Thái Bình"/>
    <s v="Nữ"/>
    <m/>
    <m/>
    <m/>
    <m/>
    <x v="6"/>
    <m/>
    <m/>
    <m/>
    <m/>
    <m/>
    <s v="CHTB1KEB"/>
    <s v="Kế toán &amp; QTKD"/>
  </r>
  <r>
    <n v="88"/>
    <s v="25230107"/>
    <x v="2"/>
    <s v="Nguyễn Thế Trung"/>
    <s v="25/11/85"/>
    <s v="Thái Bình"/>
    <s v="Nam"/>
    <m/>
    <m/>
    <m/>
    <m/>
    <x v="6"/>
    <m/>
    <m/>
    <m/>
    <m/>
    <m/>
    <s v="CHTB1KEB"/>
    <s v="Kế toán &amp; QTKD"/>
  </r>
  <r>
    <n v="89"/>
    <s v="25230108"/>
    <x v="2"/>
    <s v="Phạm Minh Tuấn"/>
    <s v="25/06/77"/>
    <s v="Thái Bình"/>
    <s v="Nam"/>
    <m/>
    <m/>
    <m/>
    <m/>
    <x v="6"/>
    <m/>
    <m/>
    <m/>
    <m/>
    <m/>
    <s v="CHTB1KEB"/>
    <s v="Kế toán &amp; QTKD"/>
  </r>
  <r>
    <n v="90"/>
    <s v="25230109"/>
    <x v="2"/>
    <s v="Nguyễn Tuấn Việt"/>
    <s v="28/10/87"/>
    <s v="Thái Bình"/>
    <s v="Nam"/>
    <m/>
    <m/>
    <m/>
    <m/>
    <x v="6"/>
    <m/>
    <m/>
    <m/>
    <m/>
    <m/>
    <s v="CHTB1KEB"/>
    <s v="Kế toán &amp; QTKD"/>
  </r>
  <r>
    <n v="91"/>
    <s v="25110505"/>
    <x v="2"/>
    <s v="Đặng Thị Kiều Anh"/>
    <s v="18/06/76"/>
    <s v="Hà Nội"/>
    <s v="Nữ"/>
    <m/>
    <m/>
    <m/>
    <m/>
    <x v="7"/>
    <m/>
    <m/>
    <m/>
    <m/>
    <m/>
    <s v="CH25QTKDB"/>
    <s v="Kế toán &amp; QTKD"/>
  </r>
  <r>
    <n v="92"/>
    <s v="25110506"/>
    <x v="2"/>
    <s v="Đỗ Xuân Cường"/>
    <s v="14/12/89"/>
    <s v="Thanh Hóa"/>
    <s v="Nam"/>
    <m/>
    <m/>
    <m/>
    <m/>
    <x v="7"/>
    <m/>
    <m/>
    <m/>
    <m/>
    <m/>
    <s v="CH25QTKDB"/>
    <s v="Kế toán &amp; QTKD"/>
  </r>
  <r>
    <n v="93"/>
    <s v="25110507"/>
    <x v="2"/>
    <s v="Hán Thế Cường"/>
    <s v="11/11/80"/>
    <s v="Bắc Ninh"/>
    <s v="Nam"/>
    <m/>
    <m/>
    <m/>
    <m/>
    <x v="7"/>
    <m/>
    <m/>
    <m/>
    <m/>
    <m/>
    <s v="CH25QTKDB"/>
    <s v="Kế toán &amp; QTKD"/>
  </r>
  <r>
    <n v="94"/>
    <s v="25110508"/>
    <x v="2"/>
    <s v="Lê Thị Dung"/>
    <s v="10/06/83"/>
    <s v="Thanh Hóa"/>
    <s v="Nữ"/>
    <m/>
    <m/>
    <m/>
    <m/>
    <x v="7"/>
    <m/>
    <m/>
    <m/>
    <m/>
    <m/>
    <s v="CH25QTKDB"/>
    <s v="Kế toán &amp; QTKD"/>
  </r>
  <r>
    <n v="95"/>
    <s v="25110509"/>
    <x v="2"/>
    <s v="Ngô Thị Phương Dung"/>
    <s v="22/07/92"/>
    <s v="Bắc Ninh"/>
    <s v="Nữ"/>
    <m/>
    <m/>
    <m/>
    <m/>
    <x v="7"/>
    <m/>
    <m/>
    <m/>
    <m/>
    <m/>
    <s v="CH25QTKDB"/>
    <s v="Kế toán &amp; QTKD"/>
  </r>
  <r>
    <n v="96"/>
    <s v="25110510"/>
    <x v="2"/>
    <s v="Phí Thị Mai Dương"/>
    <s v="15/01/85"/>
    <s v="Hưng Yên"/>
    <s v="Nữ"/>
    <m/>
    <m/>
    <m/>
    <m/>
    <x v="7"/>
    <m/>
    <m/>
    <m/>
    <m/>
    <m/>
    <s v="CH25QTKDB"/>
    <s v="Kế toán &amp; QTKD"/>
  </r>
  <r>
    <n v="97"/>
    <s v="25110511"/>
    <x v="2"/>
    <s v="Nguyễn Quang Duy"/>
    <s v="18/11/87"/>
    <s v="Bắc Ninh"/>
    <s v="Nam"/>
    <m/>
    <m/>
    <m/>
    <m/>
    <x v="7"/>
    <m/>
    <m/>
    <m/>
    <m/>
    <m/>
    <s v="CH25QTKDB"/>
    <s v="Kế toán &amp; QTKD"/>
  </r>
  <r>
    <n v="98"/>
    <s v="25110513"/>
    <x v="2"/>
    <s v="Hoàng Đức Giản"/>
    <s v="20/01/66"/>
    <s v="Bắc Giang"/>
    <s v="Nam"/>
    <m/>
    <m/>
    <m/>
    <m/>
    <x v="7"/>
    <m/>
    <m/>
    <m/>
    <m/>
    <m/>
    <s v="CH25QTKDB"/>
    <s v="Kế toán &amp; QTKD"/>
  </r>
  <r>
    <n v="99"/>
    <s v="25110514"/>
    <x v="2"/>
    <s v="Hoàng Văn Gióng"/>
    <s v="20/07/91"/>
    <s v="Bắc Ninh"/>
    <s v="Nam"/>
    <m/>
    <m/>
    <m/>
    <m/>
    <x v="7"/>
    <m/>
    <m/>
    <m/>
    <m/>
    <m/>
    <s v="CH25QTKDB"/>
    <s v="Kế toán &amp; QTKD"/>
  </r>
  <r>
    <n v="100"/>
    <s v="25110515"/>
    <x v="2"/>
    <s v="Đỗ Thanh Hải"/>
    <s v="25/03/75"/>
    <s v="Điện Biên"/>
    <s v="Nam"/>
    <m/>
    <m/>
    <m/>
    <m/>
    <x v="7"/>
    <m/>
    <m/>
    <m/>
    <m/>
    <m/>
    <s v="CH25QTKDB"/>
    <s v="Kế toán &amp; QTKD"/>
  </r>
  <r>
    <n v="101"/>
    <s v="25110516"/>
    <x v="2"/>
    <s v="Chu Thanh Hiến"/>
    <s v="25/05/67"/>
    <s v="Bắc Giang"/>
    <s v="Nam"/>
    <m/>
    <m/>
    <m/>
    <m/>
    <x v="7"/>
    <m/>
    <m/>
    <m/>
    <m/>
    <m/>
    <s v="CH25QTKDB"/>
    <s v="Kế toán &amp; QTKD"/>
  </r>
  <r>
    <n v="102"/>
    <s v="25110517"/>
    <x v="2"/>
    <s v="La Thanh Hiền"/>
    <s v="19/08/78"/>
    <s v="Bắc Giang"/>
    <s v="Nam"/>
    <m/>
    <m/>
    <m/>
    <m/>
    <x v="7"/>
    <m/>
    <m/>
    <m/>
    <m/>
    <m/>
    <s v="CH25QTKDB"/>
    <s v="Kế toán &amp; QTKD"/>
  </r>
  <r>
    <n v="103"/>
    <s v="25110518"/>
    <x v="2"/>
    <s v="Phạm Văn Hiền"/>
    <s v="28/09/90"/>
    <s v="Hưng Yên"/>
    <s v="Nam"/>
    <m/>
    <m/>
    <m/>
    <m/>
    <x v="7"/>
    <m/>
    <m/>
    <m/>
    <m/>
    <m/>
    <s v="CH25QTKDB"/>
    <s v="Kế toán &amp; QTKD"/>
  </r>
  <r>
    <n v="104"/>
    <s v="25110519"/>
    <x v="2"/>
    <s v="Giáp Tiến Hiệp"/>
    <s v="22/02/78"/>
    <s v="Bắc Giang"/>
    <s v="Nam"/>
    <m/>
    <m/>
    <m/>
    <m/>
    <x v="7"/>
    <m/>
    <m/>
    <m/>
    <m/>
    <m/>
    <s v="CH25QTKDB"/>
    <s v="Kế toán &amp; QTKD"/>
  </r>
  <r>
    <n v="105"/>
    <s v="25110520"/>
    <x v="2"/>
    <s v="Lê Ngọc Hiếu"/>
    <s v="14/11/89"/>
    <s v="Hải Dương"/>
    <s v="Nam"/>
    <m/>
    <m/>
    <m/>
    <m/>
    <x v="7"/>
    <m/>
    <m/>
    <m/>
    <m/>
    <m/>
    <s v="CH25QTKDB"/>
    <s v="Kế toán &amp; QTKD"/>
  </r>
  <r>
    <n v="106"/>
    <s v="25110521"/>
    <x v="2"/>
    <s v="Trần Duy Hưng"/>
    <s v="16/03/74"/>
    <s v="Phú Thọ"/>
    <s v="Nam"/>
    <m/>
    <m/>
    <m/>
    <m/>
    <x v="7"/>
    <m/>
    <m/>
    <m/>
    <m/>
    <m/>
    <s v="CH25QTKDB"/>
    <s v="Kế toán &amp; QTKD"/>
  </r>
  <r>
    <n v="107"/>
    <s v="25110522"/>
    <x v="2"/>
    <s v="Bùi Thu Hường"/>
    <s v="25/10/82"/>
    <s v="Thái Bình"/>
    <s v="Nữ"/>
    <m/>
    <m/>
    <m/>
    <m/>
    <x v="7"/>
    <m/>
    <m/>
    <m/>
    <m/>
    <m/>
    <s v="CH25QTKDB"/>
    <s v="Kế toán &amp; QTKD"/>
  </r>
  <r>
    <n v="108"/>
    <s v="25110523"/>
    <x v="2"/>
    <s v="Lê Thanh Huyền"/>
    <s v="22/09/82"/>
    <s v="Lạng Sơn"/>
    <s v="Nữ"/>
    <m/>
    <m/>
    <m/>
    <m/>
    <x v="7"/>
    <m/>
    <m/>
    <m/>
    <m/>
    <m/>
    <s v="CH25QTKDB"/>
    <s v="Kế toán &amp; QTKD"/>
  </r>
  <r>
    <n v="109"/>
    <s v="25110524"/>
    <x v="2"/>
    <s v="Nguyễn Thị Khanh"/>
    <s v="28/06/78"/>
    <s v="Hưng Yên"/>
    <s v="Nữ"/>
    <m/>
    <m/>
    <m/>
    <m/>
    <x v="7"/>
    <m/>
    <m/>
    <m/>
    <m/>
    <m/>
    <s v="CH25QTKDB"/>
    <s v="Kế toán &amp; QTKD"/>
  </r>
  <r>
    <n v="110"/>
    <s v="25110525"/>
    <x v="2"/>
    <s v="Phạm Hồng Khanh"/>
    <s v="15/02/93"/>
    <s v="Gia Lai"/>
    <s v="Nữ"/>
    <m/>
    <m/>
    <m/>
    <m/>
    <x v="7"/>
    <m/>
    <m/>
    <m/>
    <m/>
    <m/>
    <s v="CH25QTKDB"/>
    <s v="Kế toán &amp; QTKD"/>
  </r>
  <r>
    <n v="111"/>
    <s v="25110526"/>
    <x v="2"/>
    <s v="Trần Đức Khoa"/>
    <s v="10/03/79"/>
    <s v="Thanh Hóa"/>
    <s v="Nam"/>
    <m/>
    <m/>
    <m/>
    <m/>
    <x v="7"/>
    <m/>
    <m/>
    <m/>
    <m/>
    <m/>
    <s v="CH25QTKDB"/>
    <s v="Kế toán &amp; QTKD"/>
  </r>
  <r>
    <n v="112"/>
    <s v="25110527"/>
    <x v="2"/>
    <s v="Nguyễn Xuân Long"/>
    <s v="29/06/87"/>
    <s v="Ninh Bình"/>
    <s v="Nam"/>
    <m/>
    <m/>
    <m/>
    <m/>
    <x v="7"/>
    <m/>
    <m/>
    <m/>
    <m/>
    <m/>
    <s v="CH25QTKDB"/>
    <s v="Kế toán &amp; QTKD"/>
  </r>
  <r>
    <n v="113"/>
    <s v="25110528"/>
    <x v="2"/>
    <s v="Phạm Tuấn Mạnh"/>
    <s v="08/05/88"/>
    <s v="Hưng Yên"/>
    <s v="Nam"/>
    <m/>
    <m/>
    <m/>
    <m/>
    <x v="7"/>
    <m/>
    <m/>
    <m/>
    <m/>
    <m/>
    <s v="CH25QTKDB"/>
    <s v="Kế toán &amp; QTKD"/>
  </r>
  <r>
    <n v="114"/>
    <s v="25110529"/>
    <x v="2"/>
    <s v="Đặng Văn Mến"/>
    <s v="10/09/65"/>
    <s v="Hưng Yên"/>
    <s v="Nam"/>
    <m/>
    <m/>
    <m/>
    <m/>
    <x v="7"/>
    <m/>
    <m/>
    <m/>
    <m/>
    <m/>
    <s v="CH25QTKDB"/>
    <s v="Kế toán &amp; QTKD"/>
  </r>
  <r>
    <n v="115"/>
    <s v="25110531"/>
    <x v="2"/>
    <s v="Nguyễn Như Ngọc"/>
    <s v="15/09/92"/>
    <s v="Bắc Giang"/>
    <s v="Nữ"/>
    <m/>
    <m/>
    <m/>
    <m/>
    <x v="7"/>
    <m/>
    <m/>
    <m/>
    <m/>
    <m/>
    <s v="CH25QTKDB"/>
    <s v="Kế toán &amp; QTKD"/>
  </r>
  <r>
    <n v="116"/>
    <s v="25110532"/>
    <x v="2"/>
    <s v="Trần Thị Ngọc"/>
    <s v="08/07/82"/>
    <s v="Bắc Ninh"/>
    <s v="Nữ"/>
    <m/>
    <m/>
    <m/>
    <m/>
    <x v="7"/>
    <m/>
    <m/>
    <m/>
    <m/>
    <m/>
    <s v="CH25QTKDB"/>
    <s v="Kế toán &amp; QTKD"/>
  </r>
  <r>
    <n v="117"/>
    <s v="25110533"/>
    <x v="2"/>
    <s v="Dương Thị Hồng Nhung"/>
    <s v="22/10/93"/>
    <s v="Hưng Yên"/>
    <s v="Nữ"/>
    <m/>
    <m/>
    <m/>
    <m/>
    <x v="7"/>
    <m/>
    <m/>
    <m/>
    <m/>
    <m/>
    <s v="CH25QTKDB"/>
    <s v="Kế toán &amp; QTKD"/>
  </r>
  <r>
    <n v="118"/>
    <s v="25110536"/>
    <x v="2"/>
    <s v="Tạ Thanh Sơn"/>
    <s v="25/02/72"/>
    <s v="Hà Nội"/>
    <s v="Nam"/>
    <m/>
    <m/>
    <m/>
    <m/>
    <x v="7"/>
    <m/>
    <m/>
    <m/>
    <m/>
    <m/>
    <s v="CH25QTKDB"/>
    <s v="Kế toán &amp; QTKD"/>
  </r>
  <r>
    <n v="119"/>
    <s v="25110537"/>
    <x v="2"/>
    <s v="Phạm Thị Minh Tâm"/>
    <s v="12/11/90"/>
    <s v="Quảng Ninh"/>
    <s v="Nữ"/>
    <m/>
    <m/>
    <m/>
    <m/>
    <x v="7"/>
    <m/>
    <m/>
    <m/>
    <m/>
    <m/>
    <s v="CH25QTKDB"/>
    <s v="Kế toán &amp; QTKD"/>
  </r>
  <r>
    <n v="120"/>
    <s v="25110538"/>
    <x v="2"/>
    <s v="Nguyễn Đăng Thanh"/>
    <s v="10/10/72"/>
    <s v="Thanh Hóa"/>
    <s v="Nam"/>
    <m/>
    <m/>
    <m/>
    <m/>
    <x v="7"/>
    <m/>
    <m/>
    <m/>
    <m/>
    <m/>
    <s v="CH25QTKDB"/>
    <s v="Kế toán &amp; QTKD"/>
  </r>
  <r>
    <n v="121"/>
    <s v="25110539"/>
    <x v="2"/>
    <s v="Trần Thị Phương Thanh"/>
    <s v="15/08/82"/>
    <s v="Hà Nội"/>
    <s v="Nữ"/>
    <m/>
    <m/>
    <m/>
    <m/>
    <x v="7"/>
    <m/>
    <m/>
    <m/>
    <m/>
    <m/>
    <s v="CH25QTKDB"/>
    <s v="Kế toán &amp; QTKD"/>
  </r>
  <r>
    <n v="122"/>
    <s v="25110540"/>
    <x v="2"/>
    <s v="Nguyễn Văn Thi"/>
    <s v="18/05/76"/>
    <s v="Bắc Giang"/>
    <s v="Nam"/>
    <m/>
    <m/>
    <m/>
    <m/>
    <x v="7"/>
    <m/>
    <m/>
    <m/>
    <m/>
    <m/>
    <s v="CH25QTKDB"/>
    <s v="Kế toán &amp; QTKD"/>
  </r>
  <r>
    <n v="123"/>
    <s v="25110541"/>
    <x v="2"/>
    <s v="Nguyễn Bá Xung Thiên"/>
    <s v="26/03/86"/>
    <s v="Nghệ An"/>
    <s v="Nam"/>
    <m/>
    <m/>
    <m/>
    <m/>
    <x v="7"/>
    <m/>
    <m/>
    <m/>
    <m/>
    <m/>
    <s v="CH25QTKDB"/>
    <s v="Kế toán &amp; QTKD"/>
  </r>
  <r>
    <n v="124"/>
    <s v="25110543"/>
    <x v="2"/>
    <s v="Nguyễn Văn Tiến"/>
    <s v="28/11/77"/>
    <s v="Bắc Ninh"/>
    <s v="Nam"/>
    <m/>
    <m/>
    <m/>
    <m/>
    <x v="7"/>
    <m/>
    <m/>
    <m/>
    <m/>
    <m/>
    <s v="CH25QTKDB"/>
    <s v="Kế toán &amp; QTKD"/>
  </r>
  <r>
    <n v="125"/>
    <s v="25110544"/>
    <x v="2"/>
    <s v="Nguyễn Văn Trọng"/>
    <s v="05/12/79"/>
    <s v="Bắc Ninh"/>
    <s v="Nam"/>
    <m/>
    <m/>
    <m/>
    <m/>
    <x v="7"/>
    <m/>
    <m/>
    <m/>
    <m/>
    <m/>
    <s v="CH25QTKDB"/>
    <s v="Kế toán &amp; QTKD"/>
  </r>
  <r>
    <n v="126"/>
    <s v="25110545"/>
    <x v="2"/>
    <s v="Ân Minh Tuấn"/>
    <s v="22/06/81"/>
    <s v="Bắc Giang"/>
    <s v="Nam"/>
    <m/>
    <m/>
    <m/>
    <m/>
    <x v="7"/>
    <m/>
    <m/>
    <m/>
    <m/>
    <m/>
    <s v="CH25QTKDB"/>
    <s v="Kế toán &amp; QTKD"/>
  </r>
  <r>
    <n v="127"/>
    <s v="25110546"/>
    <x v="2"/>
    <s v="Bùi Hoàng Tùng"/>
    <s v="24/03/78"/>
    <s v="Ninh Bình"/>
    <s v="Nam"/>
    <m/>
    <m/>
    <m/>
    <m/>
    <x v="7"/>
    <m/>
    <m/>
    <m/>
    <m/>
    <m/>
    <s v="CH25QTKDB"/>
    <s v="Kế toán &amp; QTKD"/>
  </r>
  <r>
    <n v="128"/>
    <s v="25110547"/>
    <x v="2"/>
    <s v="Nguyễn Bá Tuy"/>
    <s v="08/07/84"/>
    <s v="Hà Nội"/>
    <s v="Nam"/>
    <m/>
    <m/>
    <m/>
    <m/>
    <x v="7"/>
    <m/>
    <m/>
    <m/>
    <m/>
    <m/>
    <s v="CH25QTKDB"/>
    <s v="Kế toán &amp; QTKD"/>
  </r>
  <r>
    <n v="129"/>
    <s v="25110548"/>
    <x v="2"/>
    <s v="Hoàng Văn Tuyến"/>
    <s v="19/01/77"/>
    <s v="Bắc Giang"/>
    <s v="Nam"/>
    <m/>
    <m/>
    <m/>
    <m/>
    <x v="7"/>
    <m/>
    <m/>
    <m/>
    <m/>
    <m/>
    <s v="CH25QTKDB"/>
    <s v="Kế toán &amp; QTKD"/>
  </r>
  <r>
    <n v="130"/>
    <s v="25110549"/>
    <x v="2"/>
    <s v="Nguyễn Đình Vân"/>
    <s v="17/01/80"/>
    <s v="Bắc Ninh"/>
    <s v="Nam"/>
    <m/>
    <m/>
    <m/>
    <m/>
    <x v="7"/>
    <m/>
    <m/>
    <m/>
    <m/>
    <m/>
    <s v="CH25QTKDB"/>
    <s v="Kế toán &amp; QTKD"/>
  </r>
  <r>
    <n v="131"/>
    <s v="25210583"/>
    <x v="2"/>
    <s v="Nguyễn Đức Thái"/>
    <s v="25/07/92"/>
    <s v="Bắc Ninh"/>
    <s v="Nam"/>
    <m/>
    <m/>
    <m/>
    <m/>
    <x v="7"/>
    <m/>
    <m/>
    <m/>
    <m/>
    <m/>
    <s v="CH25QTKDB"/>
    <s v="Kế toán &amp; QTKD"/>
  </r>
  <r>
    <n v="132"/>
    <s v="25110530"/>
    <x v="2"/>
    <s v="Trịnh Văn Nam"/>
    <s v="30/04/89"/>
    <s v="Bắc Ninh"/>
    <s v="Nam"/>
    <m/>
    <m/>
    <m/>
    <m/>
    <x v="8"/>
    <m/>
    <m/>
    <m/>
    <m/>
    <m/>
    <s v="CHBN1QTKD"/>
    <s v="Kế toán &amp; QTKD"/>
  </r>
  <r>
    <n v="133"/>
    <s v="25210551"/>
    <x v="2"/>
    <s v="Phan Văn Doanh"/>
    <s v="05/01/85"/>
    <s v="Bắc Ninh"/>
    <s v="Nam"/>
    <m/>
    <m/>
    <m/>
    <m/>
    <x v="8"/>
    <m/>
    <m/>
    <m/>
    <m/>
    <m/>
    <s v="CHBN1QTKD"/>
    <s v="Kế toán &amp; QTKD"/>
  </r>
  <r>
    <n v="134"/>
    <s v="25210553"/>
    <x v="2"/>
    <s v="Nguyễn Ngọc Duy"/>
    <s v="10/12/78"/>
    <s v="Bắc Ninh"/>
    <s v="Nam"/>
    <m/>
    <m/>
    <m/>
    <m/>
    <x v="8"/>
    <m/>
    <m/>
    <m/>
    <m/>
    <m/>
    <s v="CHBN1QTKD"/>
    <s v="Kế toán &amp; QTKD"/>
  </r>
  <r>
    <n v="135"/>
    <s v="25210555"/>
    <x v="2"/>
    <s v="Nguyễn Hoàng Giang"/>
    <s v="24/11/87"/>
    <s v="Bắc Ninh"/>
    <s v="Nam"/>
    <m/>
    <m/>
    <m/>
    <m/>
    <x v="8"/>
    <m/>
    <m/>
    <m/>
    <m/>
    <m/>
    <s v="CHBN1QTKD"/>
    <s v="Kế toán &amp; QTKD"/>
  </r>
  <r>
    <n v="136"/>
    <s v="25210556"/>
    <x v="2"/>
    <s v="Nguyễn Thị Hà"/>
    <s v="02/05/89"/>
    <s v="Bắc Ninh"/>
    <s v="Nữ"/>
    <m/>
    <m/>
    <m/>
    <m/>
    <x v="8"/>
    <m/>
    <m/>
    <m/>
    <m/>
    <m/>
    <s v="CHBN1QTKD"/>
    <s v="Kế toán &amp; QTKD"/>
  </r>
  <r>
    <n v="137"/>
    <s v="25210557"/>
    <x v="2"/>
    <s v="Nguyễn Thị Thúy Hằng"/>
    <s v="22/03/83"/>
    <s v="Bắc Ninh"/>
    <s v="Nữ"/>
    <m/>
    <m/>
    <m/>
    <m/>
    <x v="8"/>
    <m/>
    <m/>
    <m/>
    <m/>
    <m/>
    <s v="CHBN1QTKD"/>
    <s v="Kế toán &amp; QTKD"/>
  </r>
  <r>
    <n v="138"/>
    <s v="25210558"/>
    <x v="2"/>
    <s v="Quách Thị Hậu"/>
    <s v="23/03/83"/>
    <s v="Bắc Ninh"/>
    <s v="Nữ"/>
    <m/>
    <m/>
    <m/>
    <m/>
    <x v="8"/>
    <m/>
    <m/>
    <m/>
    <m/>
    <m/>
    <s v="CHBN1QTKD"/>
    <s v="Kế toán &amp; QTKD"/>
  </r>
  <r>
    <n v="139"/>
    <s v="25210559"/>
    <x v="2"/>
    <s v="Nguyễn Thu Hiền"/>
    <s v="25/08/92"/>
    <s v="Hà Bắc"/>
    <s v="Nữ"/>
    <m/>
    <m/>
    <m/>
    <m/>
    <x v="8"/>
    <m/>
    <m/>
    <m/>
    <m/>
    <m/>
    <s v="CHBN1QTKD"/>
    <s v="Kế toán &amp; QTKD"/>
  </r>
  <r>
    <n v="140"/>
    <s v="25210560"/>
    <x v="2"/>
    <s v="Nguyễn Đình Hoàng"/>
    <s v="20/11/77"/>
    <s v="Bắc Giang"/>
    <s v="Nam"/>
    <m/>
    <m/>
    <m/>
    <m/>
    <x v="8"/>
    <m/>
    <m/>
    <m/>
    <m/>
    <m/>
    <s v="CHBN1QTKD"/>
    <s v="Kế toán &amp; QTKD"/>
  </r>
  <r>
    <n v="141"/>
    <s v="25210561"/>
    <x v="2"/>
    <s v="Nguyễn Thị Hồng"/>
    <s v="27/07/83"/>
    <s v="Thanh Hóa"/>
    <s v="Nữ"/>
    <m/>
    <m/>
    <m/>
    <m/>
    <x v="8"/>
    <m/>
    <m/>
    <m/>
    <m/>
    <m/>
    <s v="CHBN1QTKD"/>
    <s v="Kế toán &amp; QTKD"/>
  </r>
  <r>
    <n v="142"/>
    <s v="25210562"/>
    <x v="2"/>
    <s v="Nguyễn Thị Kim Huệ"/>
    <s v="20/11/79"/>
    <s v="Bắc Ninh"/>
    <s v="Nữ"/>
    <m/>
    <m/>
    <m/>
    <m/>
    <x v="8"/>
    <m/>
    <m/>
    <m/>
    <m/>
    <m/>
    <s v="CHBN1QTKD"/>
    <s v="Kế toán &amp; QTKD"/>
  </r>
  <r>
    <n v="143"/>
    <s v="25210563"/>
    <x v="2"/>
    <s v="Nguyễn Văn Hùng"/>
    <s v="16/08/89"/>
    <s v="Bắc Ninh"/>
    <s v="Nam"/>
    <m/>
    <m/>
    <m/>
    <m/>
    <x v="8"/>
    <m/>
    <m/>
    <m/>
    <m/>
    <m/>
    <s v="CHBN1QTKD"/>
    <s v="Kế toán &amp; QTKD"/>
  </r>
  <r>
    <n v="144"/>
    <s v="25210564"/>
    <x v="2"/>
    <s v="Nguyễn Văn Hưng"/>
    <s v="10/10/90"/>
    <s v="Bắc Ninh"/>
    <s v="Nam"/>
    <m/>
    <m/>
    <m/>
    <m/>
    <x v="8"/>
    <m/>
    <m/>
    <m/>
    <m/>
    <m/>
    <s v="CHBN1QTKD"/>
    <s v="Kế toán &amp; QTKD"/>
  </r>
  <r>
    <n v="145"/>
    <s v="25210565"/>
    <x v="2"/>
    <s v="Đàm Hoàng Lan Hương"/>
    <s v="10/08/88"/>
    <s v="Bắc Ninh"/>
    <s v="Nữ"/>
    <m/>
    <m/>
    <m/>
    <m/>
    <x v="8"/>
    <m/>
    <m/>
    <m/>
    <m/>
    <m/>
    <s v="CHBN1QTKD"/>
    <s v="Kế toán &amp; QTKD"/>
  </r>
  <r>
    <n v="146"/>
    <s v="25210567"/>
    <x v="2"/>
    <s v="Chu Văn Khoa"/>
    <s v="12/11/79"/>
    <s v="Bắc Ninh"/>
    <s v="Nam"/>
    <m/>
    <m/>
    <m/>
    <m/>
    <x v="8"/>
    <m/>
    <m/>
    <m/>
    <m/>
    <m/>
    <s v="CHBN1QTKD"/>
    <s v="Kế toán &amp; QTKD"/>
  </r>
  <r>
    <n v="147"/>
    <s v="25210568"/>
    <x v="2"/>
    <s v="Nguyễn Văn Lam"/>
    <s v="13/10/81"/>
    <s v="Bắc Ninh"/>
    <s v="Nam"/>
    <m/>
    <m/>
    <m/>
    <m/>
    <x v="8"/>
    <m/>
    <m/>
    <m/>
    <m/>
    <m/>
    <s v="CHBN1QTKD"/>
    <s v="Kế toán &amp; QTKD"/>
  </r>
  <r>
    <n v="148"/>
    <s v="25210569"/>
    <x v="2"/>
    <s v="Vũ Thanh Liêm"/>
    <s v="25/11/85"/>
    <s v="Bắc Ninh"/>
    <s v="Nam"/>
    <m/>
    <m/>
    <m/>
    <m/>
    <x v="8"/>
    <m/>
    <m/>
    <m/>
    <m/>
    <m/>
    <s v="CHBN1QTKD"/>
    <s v="Kế toán &amp; QTKD"/>
  </r>
  <r>
    <n v="149"/>
    <s v="25210570"/>
    <x v="2"/>
    <s v="Đỗ Thị Liên"/>
    <s v="10/06/85"/>
    <s v="Bắc Ninh"/>
    <s v="Nữ"/>
    <m/>
    <m/>
    <m/>
    <m/>
    <x v="8"/>
    <m/>
    <m/>
    <m/>
    <m/>
    <m/>
    <s v="CHBN1QTKD"/>
    <s v="Kế toán &amp; QTKD"/>
  </r>
  <r>
    <n v="150"/>
    <s v="25210571"/>
    <x v="2"/>
    <s v="Nguyễn Thị Bích Liên"/>
    <s v="15/05/83"/>
    <s v="Bắc Ninh"/>
    <s v="Nữ"/>
    <m/>
    <m/>
    <m/>
    <m/>
    <x v="8"/>
    <m/>
    <m/>
    <m/>
    <m/>
    <m/>
    <s v="CHBN1QTKD"/>
    <s v="Kế toán &amp; QTKD"/>
  </r>
  <r>
    <n v="151"/>
    <s v="25210572"/>
    <x v="2"/>
    <s v="Nguyễn Thị Liễu"/>
    <s v="04/11/83"/>
    <s v="Bắc Ninh"/>
    <s v="Nữ"/>
    <m/>
    <m/>
    <m/>
    <m/>
    <x v="8"/>
    <m/>
    <m/>
    <m/>
    <m/>
    <m/>
    <s v="CHBN1QTKD"/>
    <s v="Kế toán &amp; QTKD"/>
  </r>
  <r>
    <n v="152"/>
    <s v="25210575"/>
    <x v="2"/>
    <s v="Vương Thị Ngà"/>
    <s v="13/08/80"/>
    <s v="Bắc Ninh"/>
    <s v="Nữ"/>
    <m/>
    <m/>
    <m/>
    <m/>
    <x v="8"/>
    <m/>
    <m/>
    <m/>
    <m/>
    <m/>
    <s v="CHBN1QTKD"/>
    <s v="Kế toán &amp; QTKD"/>
  </r>
  <r>
    <n v="153"/>
    <s v="25210576"/>
    <x v="2"/>
    <s v="Nguyễn Thị Nguyên"/>
    <s v="02/06/84"/>
    <s v="Bắc Ninh"/>
    <s v="Nữ"/>
    <m/>
    <m/>
    <m/>
    <m/>
    <x v="8"/>
    <m/>
    <m/>
    <m/>
    <m/>
    <m/>
    <s v="CHBN1QTKD"/>
    <s v="Kế toán &amp; QTKD"/>
  </r>
  <r>
    <n v="154"/>
    <s v="25210579"/>
    <x v="2"/>
    <s v="Lê Thị Phương"/>
    <s v="29/11/91"/>
    <s v="Bắc Ninh"/>
    <s v="Nữ"/>
    <m/>
    <m/>
    <m/>
    <m/>
    <x v="8"/>
    <m/>
    <m/>
    <m/>
    <m/>
    <m/>
    <s v="CHBN1QTKD"/>
    <s v="Kế toán &amp; QTKD"/>
  </r>
  <r>
    <n v="155"/>
    <s v="25210580"/>
    <x v="2"/>
    <s v="Ngô Viết Phương"/>
    <s v="10/11/86"/>
    <s v="Hòa Bình"/>
    <s v="Nam"/>
    <m/>
    <m/>
    <m/>
    <m/>
    <x v="8"/>
    <m/>
    <m/>
    <m/>
    <m/>
    <m/>
    <s v="CHBN1QTKD"/>
    <s v="Kế toán &amp; QTKD"/>
  </r>
  <r>
    <n v="156"/>
    <s v="25210581"/>
    <x v="2"/>
    <s v="Dương Phương Quỳnh"/>
    <s v="05/11/84"/>
    <s v="Bắc Ninh"/>
    <s v="Nữ"/>
    <m/>
    <m/>
    <m/>
    <m/>
    <x v="8"/>
    <m/>
    <m/>
    <m/>
    <m/>
    <m/>
    <s v="CHBN1QTKD"/>
    <s v="Kế toán &amp; QTKD"/>
  </r>
  <r>
    <n v="157"/>
    <s v="25210582"/>
    <x v="2"/>
    <s v="Hoàng Trọng Tài"/>
    <s v="17/10/86"/>
    <s v="Bắc Ninh"/>
    <s v="Nam"/>
    <m/>
    <m/>
    <m/>
    <m/>
    <x v="8"/>
    <m/>
    <m/>
    <m/>
    <m/>
    <m/>
    <s v="CHBN1QTKD"/>
    <s v="Kế toán &amp; QTKD"/>
  </r>
  <r>
    <n v="158"/>
    <s v="25210584"/>
    <x v="2"/>
    <s v="Nguyễn Đình Thu"/>
    <s v="29/06/81"/>
    <s v="Bắc Ninh"/>
    <s v="Nam"/>
    <m/>
    <m/>
    <m/>
    <m/>
    <x v="8"/>
    <m/>
    <m/>
    <m/>
    <m/>
    <m/>
    <s v="CHBN1QTKD"/>
    <s v="Kế toán &amp; QTKD"/>
  </r>
  <r>
    <n v="159"/>
    <s v="25210585"/>
    <x v="2"/>
    <s v="Nguyễn Thị Thuận"/>
    <s v="25/01/83"/>
    <s v="Bắc Ninh"/>
    <s v="Nữ"/>
    <m/>
    <m/>
    <m/>
    <m/>
    <x v="8"/>
    <m/>
    <m/>
    <m/>
    <m/>
    <m/>
    <s v="CHBN1QTKD"/>
    <s v="Kế toán &amp; QTKD"/>
  </r>
  <r>
    <n v="160"/>
    <s v="25210586"/>
    <x v="2"/>
    <s v="Nguyễn Thị Ngọc Thuận"/>
    <s v="26/08/89"/>
    <s v="Bắc Ninh"/>
    <s v="Nữ"/>
    <m/>
    <m/>
    <m/>
    <m/>
    <x v="8"/>
    <m/>
    <m/>
    <m/>
    <m/>
    <m/>
    <s v="CHBN1QTKD"/>
    <s v="Kế toán &amp; QTKD"/>
  </r>
  <r>
    <n v="161"/>
    <s v="25210587"/>
    <x v="2"/>
    <s v="Nguyễn Diệu Thúy"/>
    <s v="18/11/91"/>
    <s v="Bắc Ninh"/>
    <s v="Nữ"/>
    <m/>
    <m/>
    <m/>
    <m/>
    <x v="8"/>
    <m/>
    <m/>
    <m/>
    <m/>
    <m/>
    <s v="CHBN1QTKD"/>
    <s v="Kế toán &amp; QTKD"/>
  </r>
  <r>
    <n v="162"/>
    <s v="25210588"/>
    <x v="2"/>
    <s v="Nguyễn Thu Thủy"/>
    <s v="21/03/85"/>
    <s v="Bắc Giang"/>
    <s v="Nữ"/>
    <m/>
    <m/>
    <m/>
    <m/>
    <x v="8"/>
    <m/>
    <m/>
    <m/>
    <m/>
    <m/>
    <s v="CHBN1QTKD"/>
    <s v="Kế toán &amp; QTKD"/>
  </r>
  <r>
    <n v="163"/>
    <s v="25210589"/>
    <x v="2"/>
    <s v="Nguyễn Thanh Toàn"/>
    <s v="15/07/93"/>
    <s v="Hà Nội"/>
    <s v="Nam"/>
    <m/>
    <m/>
    <m/>
    <m/>
    <x v="8"/>
    <m/>
    <m/>
    <m/>
    <m/>
    <m/>
    <s v="CHBN1QTKD"/>
    <s v="Kế toán &amp; QTKD"/>
  </r>
  <r>
    <n v="164"/>
    <s v="25210591"/>
    <x v="2"/>
    <s v="Vương Đức Trung"/>
    <s v="04/09/90"/>
    <s v="Hà Bắc"/>
    <s v="Nam"/>
    <m/>
    <m/>
    <m/>
    <m/>
    <x v="8"/>
    <m/>
    <m/>
    <m/>
    <m/>
    <m/>
    <s v="CHBN1QTKD"/>
    <s v="Kế toán &amp; QTKD"/>
  </r>
  <r>
    <n v="165"/>
    <s v="25210592"/>
    <x v="2"/>
    <s v="Nguyễn Anh Tuấn"/>
    <s v="02/11/90"/>
    <s v="Bắc Ninh"/>
    <s v="Nam"/>
    <m/>
    <m/>
    <m/>
    <m/>
    <x v="8"/>
    <m/>
    <m/>
    <m/>
    <m/>
    <m/>
    <s v="CHBN1QTKD"/>
    <s v="Kế toán &amp; QTKD"/>
  </r>
  <r>
    <n v="166"/>
    <s v="25210593"/>
    <x v="2"/>
    <s v="Nguyễn Bá Tuấn"/>
    <s v="05/11/89"/>
    <s v="Bắc Ninh"/>
    <s v="Nam"/>
    <m/>
    <m/>
    <m/>
    <m/>
    <x v="8"/>
    <m/>
    <m/>
    <m/>
    <m/>
    <m/>
    <s v="CHBN1QTKD"/>
    <s v="Kế toán &amp; QTKD"/>
  </r>
  <r>
    <n v="167"/>
    <s v="25210594"/>
    <x v="2"/>
    <s v="Đinh Thị Thu Vân"/>
    <s v="01/09/84"/>
    <s v="Bắc Ninh"/>
    <s v="Nữ"/>
    <m/>
    <m/>
    <m/>
    <m/>
    <x v="8"/>
    <m/>
    <m/>
    <m/>
    <m/>
    <m/>
    <s v="CHBN1QTKD"/>
    <s v="Kế toán &amp; QTKD"/>
  </r>
  <r>
    <n v="168"/>
    <s v="25210595"/>
    <x v="2"/>
    <s v="Nguyễn Thị Vân"/>
    <s v="24/02/91"/>
    <s v="Bắc Ninh"/>
    <s v="Nữ"/>
    <m/>
    <m/>
    <m/>
    <m/>
    <x v="8"/>
    <m/>
    <m/>
    <m/>
    <m/>
    <m/>
    <s v="CHBN1QTKD"/>
    <s v="Kế toán &amp; QTKD"/>
  </r>
  <r>
    <n v="169"/>
    <s v="25070181"/>
    <x v="2"/>
    <s v="Đỗ Huy Bảo"/>
    <s v="16/09/76"/>
    <s v="Hà Nội"/>
    <s v="Nam"/>
    <m/>
    <m/>
    <m/>
    <m/>
    <x v="9"/>
    <m/>
    <m/>
    <m/>
    <m/>
    <m/>
    <s v="CH25KTNNB"/>
    <s v="Kinh tế &amp; PTNT"/>
  </r>
  <r>
    <n v="170"/>
    <s v="25070182"/>
    <x v="2"/>
    <s v="Bùi Mạnh Hà"/>
    <s v="03/09/92"/>
    <s v="Hải Dương"/>
    <s v="Nam"/>
    <m/>
    <m/>
    <m/>
    <m/>
    <x v="9"/>
    <m/>
    <m/>
    <m/>
    <m/>
    <m/>
    <s v="CH25KTNNB"/>
    <s v="Kinh tế &amp; PTNT"/>
  </r>
  <r>
    <n v="171"/>
    <s v="25070183"/>
    <x v="2"/>
    <s v="Đặng Đình Hải"/>
    <s v="05/05/90"/>
    <s v="Hà Nội"/>
    <s v="Nam"/>
    <m/>
    <m/>
    <m/>
    <m/>
    <x v="9"/>
    <m/>
    <m/>
    <m/>
    <m/>
    <m/>
    <s v="CH25KTNNB"/>
    <s v="Kinh tế &amp; PTNT"/>
  </r>
  <r>
    <n v="172"/>
    <s v="25070185"/>
    <x v="2"/>
    <s v="Trần Hữu Hiệp"/>
    <s v="20/08/76"/>
    <s v="Hà Nam"/>
    <s v="Nam"/>
    <m/>
    <m/>
    <m/>
    <m/>
    <x v="9"/>
    <m/>
    <m/>
    <m/>
    <m/>
    <m/>
    <s v="CH25KTNNB"/>
    <s v="Kinh tế &amp; PTNT"/>
  </r>
  <r>
    <n v="173"/>
    <s v="25070186"/>
    <x v="2"/>
    <s v="Dương Thị Huê"/>
    <s v="22/08/93"/>
    <s v="Bắc Ninh"/>
    <s v="Nữ"/>
    <m/>
    <m/>
    <m/>
    <m/>
    <x v="9"/>
    <m/>
    <m/>
    <m/>
    <m/>
    <m/>
    <s v="CH25KTNNB"/>
    <s v="Kinh tế &amp; PTNT"/>
  </r>
  <r>
    <n v="174"/>
    <s v="25070187"/>
    <x v="2"/>
    <s v="Đinh Thị Thu Hương"/>
    <d v="1993-08-15T00:00:00"/>
    <s v="Ninh Bình"/>
    <s v="Nữ"/>
    <m/>
    <m/>
    <m/>
    <m/>
    <x v="9"/>
    <m/>
    <m/>
    <m/>
    <m/>
    <m/>
    <s v="CH25KTNNB"/>
    <s v="Kinh tế &amp; PTNT"/>
  </r>
  <r>
    <n v="175"/>
    <s v="25070188"/>
    <x v="2"/>
    <s v="Hoàng Thị Huyền"/>
    <s v="06/03/93"/>
    <s v="Nam Định"/>
    <s v="Nữ"/>
    <m/>
    <m/>
    <m/>
    <m/>
    <x v="9"/>
    <m/>
    <m/>
    <m/>
    <m/>
    <m/>
    <s v="CH25KTNNB"/>
    <s v="Kinh tế &amp; PTNT"/>
  </r>
  <r>
    <n v="176"/>
    <s v="25070190"/>
    <x v="2"/>
    <s v="Cao Thị Măng"/>
    <s v="08/12/91"/>
    <s v="Nam Định"/>
    <s v="Nữ"/>
    <m/>
    <m/>
    <m/>
    <m/>
    <x v="9"/>
    <m/>
    <m/>
    <m/>
    <m/>
    <m/>
    <s v="CH25KTNNB"/>
    <s v="Kinh tế &amp; PTNT"/>
  </r>
  <r>
    <n v="177"/>
    <s v="25070191"/>
    <x v="2"/>
    <s v="Nguyễn Lê Trà My"/>
    <s v="15/08/93"/>
    <s v="Vĩnh Phú"/>
    <s v="Nữ"/>
    <m/>
    <m/>
    <m/>
    <m/>
    <x v="9"/>
    <m/>
    <m/>
    <m/>
    <m/>
    <m/>
    <s v="CH25KTNNB"/>
    <s v="Kinh tế &amp; PTNT"/>
  </r>
  <r>
    <n v="178"/>
    <s v="25070192"/>
    <x v="2"/>
    <s v="Trần Thị Nhung"/>
    <s v="02/01/83"/>
    <s v="Bắc Ninh"/>
    <s v="Nữ"/>
    <m/>
    <m/>
    <m/>
    <m/>
    <x v="9"/>
    <m/>
    <m/>
    <m/>
    <m/>
    <m/>
    <s v="CH25KTNNB"/>
    <s v="Kinh tế &amp; PTNT"/>
  </r>
  <r>
    <n v="179"/>
    <s v="25070193"/>
    <x v="2"/>
    <s v="Nguyễn Hữu Thọ"/>
    <s v="24/06/83"/>
    <s v="Bắc Ninh"/>
    <s v="Nam"/>
    <m/>
    <m/>
    <m/>
    <m/>
    <x v="9"/>
    <m/>
    <m/>
    <m/>
    <m/>
    <m/>
    <s v="CH25KTNNB"/>
    <s v="Kinh tế &amp; PTNT"/>
  </r>
  <r>
    <n v="180"/>
    <s v="25070194"/>
    <x v="2"/>
    <s v="Nguyễn Văn Tú"/>
    <s v="09/10/91"/>
    <s v="Hải Dương"/>
    <s v="Nam"/>
    <m/>
    <m/>
    <m/>
    <m/>
    <x v="9"/>
    <m/>
    <m/>
    <m/>
    <m/>
    <m/>
    <s v="CH25KTNNB"/>
    <s v="Kinh tế &amp; PTNT"/>
  </r>
  <r>
    <n v="181"/>
    <s v="25070195"/>
    <x v="2"/>
    <s v="Phạm Tiến Tuệ"/>
    <s v="05/09/93"/>
    <s v="Hà Giang"/>
    <s v="Nam"/>
    <m/>
    <m/>
    <m/>
    <m/>
    <x v="9"/>
    <m/>
    <m/>
    <m/>
    <m/>
    <m/>
    <s v="CH25KTNNB"/>
    <s v="Kinh tế &amp; PTNT"/>
  </r>
  <r>
    <n v="182"/>
    <s v="25240196"/>
    <x v="2"/>
    <s v="Trương Hoa Bắc"/>
    <s v="17/05/70"/>
    <s v="Thái Bình"/>
    <s v="Nam"/>
    <m/>
    <m/>
    <m/>
    <m/>
    <x v="9"/>
    <m/>
    <m/>
    <m/>
    <m/>
    <m/>
    <s v="CHSL1KTNN"/>
    <s v="Kinh tế &amp; PTNT"/>
  </r>
  <r>
    <n v="183"/>
    <s v="25240197"/>
    <x v="2"/>
    <s v="Trần Đức Cường"/>
    <s v="01/11/87"/>
    <s v="Sơn La"/>
    <s v="Nam"/>
    <m/>
    <m/>
    <m/>
    <m/>
    <x v="9"/>
    <m/>
    <m/>
    <m/>
    <m/>
    <m/>
    <s v="CHSL1KTNN"/>
    <s v="Kinh tế &amp; PTNT"/>
  </r>
  <r>
    <n v="184"/>
    <s v="25240200"/>
    <x v="2"/>
    <s v="Lò Thị Đông"/>
    <s v="21/08/90"/>
    <s v="Sơn La"/>
    <s v="Nữ"/>
    <m/>
    <m/>
    <m/>
    <m/>
    <x v="9"/>
    <m/>
    <m/>
    <m/>
    <m/>
    <m/>
    <s v="CHSL1KTNN"/>
    <s v="Kinh tế &amp; PTNT"/>
  </r>
  <r>
    <n v="185"/>
    <s v="25240201"/>
    <x v="2"/>
    <s v="Đỗ Tiến Đồng"/>
    <s v="07/12/78"/>
    <s v="Nam Định"/>
    <s v="Nam"/>
    <m/>
    <m/>
    <m/>
    <m/>
    <x v="9"/>
    <m/>
    <m/>
    <m/>
    <m/>
    <m/>
    <s v="CHSL1KTNN"/>
    <s v="Kinh tế &amp; PTNT"/>
  </r>
  <r>
    <n v="186"/>
    <s v="25240202"/>
    <x v="2"/>
    <s v="Phan Ngọc Hà"/>
    <s v="02/09/64"/>
    <s v="Sơn La"/>
    <s v="Nam"/>
    <m/>
    <m/>
    <m/>
    <m/>
    <x v="9"/>
    <m/>
    <m/>
    <m/>
    <m/>
    <m/>
    <s v="CHSL1KTNN"/>
    <s v="Kinh tế &amp; PTNT"/>
  </r>
  <r>
    <n v="187"/>
    <s v="25240203"/>
    <x v="2"/>
    <s v="Nguyễn Thị Thúy Hằng"/>
    <s v="29/12/70"/>
    <s v="Sơn La"/>
    <s v="Nữ"/>
    <m/>
    <m/>
    <m/>
    <m/>
    <x v="9"/>
    <m/>
    <m/>
    <m/>
    <m/>
    <m/>
    <s v="CHSL1KTNN"/>
    <s v="Kinh tế &amp; PTNT"/>
  </r>
  <r>
    <n v="188"/>
    <s v="25240204"/>
    <x v="2"/>
    <s v="Trần Văn Hoàng"/>
    <s v="02/07/79"/>
    <s v="Nam Định"/>
    <s v="Nam"/>
    <m/>
    <m/>
    <m/>
    <m/>
    <x v="9"/>
    <m/>
    <m/>
    <m/>
    <m/>
    <m/>
    <s v="CHSL1KTNN"/>
    <s v="Kinh tế &amp; PTNT"/>
  </r>
  <r>
    <n v="189"/>
    <s v="25240205"/>
    <x v="2"/>
    <s v="Nguyễn Viết Hưng"/>
    <s v="04/02/77"/>
    <s v="Sơn La"/>
    <s v="Nam"/>
    <m/>
    <m/>
    <m/>
    <m/>
    <x v="9"/>
    <m/>
    <m/>
    <m/>
    <m/>
    <m/>
    <s v="CHSL1KTNN"/>
    <s v="Kinh tế &amp; PTNT"/>
  </r>
  <r>
    <n v="190"/>
    <s v="25240206"/>
    <x v="2"/>
    <s v="Quàng Văn Hương"/>
    <s v="03/07/69"/>
    <s v="Sơn La"/>
    <s v="Nam"/>
    <m/>
    <m/>
    <m/>
    <m/>
    <x v="9"/>
    <m/>
    <m/>
    <m/>
    <m/>
    <m/>
    <s v="CHSL1KTNN"/>
    <s v="Kinh tế &amp; PTNT"/>
  </r>
  <r>
    <n v="191"/>
    <s v="25240207"/>
    <x v="2"/>
    <s v="Doãn Thị Thu Huyền"/>
    <s v="23/08/82"/>
    <s v="Sơn La"/>
    <s v="Nữ"/>
    <m/>
    <m/>
    <m/>
    <m/>
    <x v="9"/>
    <m/>
    <m/>
    <m/>
    <m/>
    <m/>
    <s v="CHSL1KTNN"/>
    <s v="Kinh tế &amp; PTNT"/>
  </r>
  <r>
    <n v="192"/>
    <s v="25240208"/>
    <x v="2"/>
    <s v="Vũ Thị Lê Mai"/>
    <s v="16/06/83"/>
    <s v="Sơn La"/>
    <s v="Nữ"/>
    <m/>
    <m/>
    <m/>
    <m/>
    <x v="9"/>
    <m/>
    <m/>
    <m/>
    <m/>
    <m/>
    <s v="CHSL1KTNN"/>
    <s v="Kinh tế &amp; PTNT"/>
  </r>
  <r>
    <n v="193"/>
    <s v="25240209"/>
    <x v="2"/>
    <s v="Lê Trần Phú"/>
    <s v="29/05/71"/>
    <s v="Sơn La"/>
    <s v="Nam"/>
    <m/>
    <m/>
    <m/>
    <m/>
    <x v="9"/>
    <m/>
    <m/>
    <m/>
    <m/>
    <m/>
    <s v="CHSL1KTNN"/>
    <s v="Kinh tế &amp; PTNT"/>
  </r>
  <r>
    <n v="194"/>
    <s v="25240210"/>
    <x v="2"/>
    <s v="Nguyễn Văn Sơn"/>
    <s v="07/01/77"/>
    <s v="Thanh Hóa"/>
    <s v="Nam"/>
    <m/>
    <m/>
    <m/>
    <m/>
    <x v="9"/>
    <m/>
    <m/>
    <m/>
    <m/>
    <m/>
    <s v="CHSL1KTNN"/>
    <s v="Kinh tế &amp; PTNT"/>
  </r>
  <r>
    <n v="195"/>
    <s v="25240211"/>
    <x v="2"/>
    <s v="Đỗ Xuân Thành"/>
    <s v="26/03/75"/>
    <s v="Nam Định"/>
    <s v="Nam"/>
    <m/>
    <m/>
    <m/>
    <m/>
    <x v="9"/>
    <m/>
    <m/>
    <m/>
    <m/>
    <m/>
    <s v="CHSL1KTNN"/>
    <s v="Kinh tế &amp; PTNT"/>
  </r>
  <r>
    <n v="196"/>
    <s v="25240212"/>
    <x v="2"/>
    <s v="Hà Quang Thành"/>
    <s v="15/09/85"/>
    <s v="Hà Nội"/>
    <s v="Nam"/>
    <m/>
    <m/>
    <m/>
    <m/>
    <x v="9"/>
    <m/>
    <m/>
    <m/>
    <m/>
    <m/>
    <s v="CHSL1KTNN"/>
    <s v="Kinh tế &amp; PTNT"/>
  </r>
  <r>
    <n v="197"/>
    <s v="25240214"/>
    <x v="2"/>
    <s v="Trần Xuân Thành"/>
    <s v="20/02/75"/>
    <s v="Sơn La"/>
    <s v="Nam"/>
    <m/>
    <m/>
    <m/>
    <m/>
    <x v="9"/>
    <m/>
    <m/>
    <m/>
    <m/>
    <m/>
    <s v="CHSL1KTNN"/>
    <s v="Kinh tế &amp; PTNT"/>
  </r>
  <r>
    <n v="198"/>
    <s v="25240215"/>
    <x v="2"/>
    <s v="Bùi Trọng Trường"/>
    <s v="05/09/84"/>
    <s v="Hải Dương"/>
    <s v="Nam"/>
    <m/>
    <m/>
    <m/>
    <m/>
    <x v="9"/>
    <m/>
    <m/>
    <m/>
    <m/>
    <m/>
    <s v="CHSL1KTNN"/>
    <s v="Kinh tế &amp; PTNT"/>
  </r>
  <r>
    <n v="199"/>
    <s v="25240216"/>
    <x v="2"/>
    <s v="Cầm Thị Tú Uyên"/>
    <s v="18/10/86"/>
    <s v="Sơn La"/>
    <s v="Nữ"/>
    <m/>
    <m/>
    <m/>
    <m/>
    <x v="9"/>
    <m/>
    <m/>
    <m/>
    <m/>
    <m/>
    <s v="CHSL1KTNN"/>
    <s v="Kinh tế &amp; PTNT"/>
  </r>
  <r>
    <n v="200"/>
    <s v="25240217"/>
    <x v="2"/>
    <s v="Hoàng Văn Vạn"/>
    <s v="19/09/82"/>
    <s v="Sơn La"/>
    <s v="Nam"/>
    <m/>
    <m/>
    <m/>
    <m/>
    <x v="9"/>
    <m/>
    <m/>
    <m/>
    <m/>
    <m/>
    <s v="CHSL1KTNN"/>
    <s v="Kinh tế &amp; PTNT"/>
  </r>
  <r>
    <n v="201"/>
    <s v="25240638"/>
    <x v="2"/>
    <s v="Tòng Văn Tám"/>
    <s v="20/09/80"/>
    <s v="Sơn La"/>
    <s v="Nam"/>
    <m/>
    <m/>
    <m/>
    <m/>
    <x v="9"/>
    <m/>
    <m/>
    <m/>
    <m/>
    <m/>
    <s v="CHSL1KTNN"/>
    <s v="Kinh tế &amp; PTNT"/>
  </r>
  <r>
    <n v="202"/>
    <s v="25160320"/>
    <x v="2"/>
    <s v="Trần Tân An"/>
    <s v="11/02/91"/>
    <s v="Hà Nam"/>
    <s v="Nam"/>
    <m/>
    <m/>
    <m/>
    <m/>
    <x v="2"/>
    <m/>
    <m/>
    <m/>
    <m/>
    <m/>
    <s v="CH25QLKTB"/>
    <s v="Kinh tế &amp; PTNT"/>
  </r>
  <r>
    <n v="203"/>
    <s v="25160323"/>
    <x v="2"/>
    <s v="Vũ Ngọc Anh"/>
    <s v="03/10/88"/>
    <s v="Nam Định"/>
    <s v="Nam"/>
    <m/>
    <m/>
    <m/>
    <m/>
    <x v="2"/>
    <m/>
    <m/>
    <m/>
    <m/>
    <m/>
    <s v="CH25QLKTB"/>
    <s v="Kinh tế &amp; PTNT"/>
  </r>
  <r>
    <n v="204"/>
    <s v="25160324"/>
    <x v="2"/>
    <s v="Vũ Tùng Anh"/>
    <s v="22/11/91"/>
    <s v="Bắc Ninh"/>
    <s v="Nam"/>
    <m/>
    <m/>
    <m/>
    <m/>
    <x v="2"/>
    <m/>
    <m/>
    <m/>
    <m/>
    <m/>
    <s v="CH25QLKTB"/>
    <s v="Kinh tế &amp; PTNT"/>
  </r>
  <r>
    <n v="205"/>
    <s v="25160325"/>
    <x v="2"/>
    <s v="Trần Hồ Bắc"/>
    <s v="13/03/80"/>
    <s v="Nam Định"/>
    <s v="Nam"/>
    <m/>
    <m/>
    <m/>
    <m/>
    <x v="2"/>
    <m/>
    <m/>
    <m/>
    <m/>
    <m/>
    <s v="CH25QLKTB"/>
    <s v="Kinh tế &amp; PTNT"/>
  </r>
  <r>
    <n v="206"/>
    <s v="25160326"/>
    <x v="2"/>
    <s v="Đào Nguyên Bảo"/>
    <s v="20/08/87"/>
    <s v="Bắc Giang"/>
    <s v="Nam"/>
    <m/>
    <m/>
    <m/>
    <m/>
    <x v="2"/>
    <m/>
    <m/>
    <m/>
    <m/>
    <m/>
    <s v="CH25QLKTB"/>
    <s v="Kinh tế &amp; PTNT"/>
  </r>
  <r>
    <n v="207"/>
    <s v="25160330"/>
    <x v="2"/>
    <s v="Bùi Đức Cường"/>
    <s v="06/02/87"/>
    <s v="Bắc Giang"/>
    <s v="Nam"/>
    <m/>
    <m/>
    <m/>
    <m/>
    <x v="2"/>
    <m/>
    <m/>
    <m/>
    <m/>
    <m/>
    <s v="CH25QLKTB"/>
    <s v="Kinh tế &amp; PTNT"/>
  </r>
  <r>
    <n v="208"/>
    <s v="25160334"/>
    <x v="2"/>
    <s v="Vũ Hải Dương"/>
    <s v="07/04/90"/>
    <s v="Bắc Giang"/>
    <s v="Nam"/>
    <m/>
    <m/>
    <m/>
    <m/>
    <x v="2"/>
    <m/>
    <m/>
    <m/>
    <m/>
    <m/>
    <s v="CH25QLKTB"/>
    <s v="Kinh tế &amp; PTNT"/>
  </r>
  <r>
    <n v="209"/>
    <s v="25160337"/>
    <x v="2"/>
    <s v="Đinh Thị Thu Hà"/>
    <s v="14/04/93"/>
    <s v="Ninh Bình"/>
    <s v="Nữ"/>
    <m/>
    <m/>
    <m/>
    <m/>
    <x v="2"/>
    <m/>
    <m/>
    <m/>
    <m/>
    <m/>
    <s v="CH25QLKTB"/>
    <s v="Kinh tế &amp; PTNT"/>
  </r>
  <r>
    <n v="210"/>
    <s v="25160338"/>
    <x v="2"/>
    <s v="Hoàng Thị ánh Hằng"/>
    <s v="03/09/91"/>
    <s v="Hà Nội"/>
    <s v="Nữ"/>
    <m/>
    <m/>
    <m/>
    <m/>
    <x v="2"/>
    <m/>
    <m/>
    <m/>
    <m/>
    <m/>
    <s v="CH25QLKTB"/>
    <s v="Kinh tế &amp; PTNT"/>
  </r>
  <r>
    <n v="211"/>
    <s v="25160339"/>
    <x v="2"/>
    <s v="Giáp Văn Hành"/>
    <s v="13/02/74"/>
    <s v="Bắc Giang"/>
    <s v="Nam"/>
    <m/>
    <m/>
    <m/>
    <m/>
    <x v="2"/>
    <m/>
    <m/>
    <m/>
    <m/>
    <m/>
    <s v="CH25QLKTB"/>
    <s v="Kinh tế &amp; PTNT"/>
  </r>
  <r>
    <n v="212"/>
    <s v="25160340"/>
    <x v="2"/>
    <s v="Nguyễn Thị Hậu"/>
    <s v="20/03/86"/>
    <s v="Hà Nội"/>
    <s v="Nữ"/>
    <m/>
    <m/>
    <m/>
    <m/>
    <x v="2"/>
    <m/>
    <m/>
    <m/>
    <m/>
    <m/>
    <s v="CH25QLKTB"/>
    <s v="Kinh tế &amp; PTNT"/>
  </r>
  <r>
    <n v="213"/>
    <s v="25160342"/>
    <x v="2"/>
    <s v="Vũ Thúy Hoa"/>
    <s v="18/02/83"/>
    <s v="Thái Bình"/>
    <s v="Nữ"/>
    <m/>
    <m/>
    <m/>
    <m/>
    <x v="2"/>
    <m/>
    <m/>
    <m/>
    <m/>
    <m/>
    <s v="CH25QLKTB"/>
    <s v="Kinh tế &amp; PTNT"/>
  </r>
  <r>
    <n v="214"/>
    <s v="25160343"/>
    <x v="2"/>
    <s v="Nguyễn Minh Hoa"/>
    <s v="27/01/90"/>
    <s v="Bắc Ninh"/>
    <s v="Nữ"/>
    <m/>
    <m/>
    <m/>
    <m/>
    <x v="2"/>
    <m/>
    <m/>
    <m/>
    <m/>
    <m/>
    <s v="CH25QLKTB"/>
    <s v="Kinh tế &amp; PTNT"/>
  </r>
  <r>
    <n v="215"/>
    <s v="25160346"/>
    <x v="2"/>
    <s v="Hà Thị Minh Huệ"/>
    <s v="29/04/86"/>
    <s v="Phú Thọ"/>
    <s v="Nữ"/>
    <m/>
    <m/>
    <m/>
    <m/>
    <x v="2"/>
    <m/>
    <m/>
    <m/>
    <m/>
    <m/>
    <s v="CH25QLKTB"/>
    <s v="Kinh tế &amp; PTNT"/>
  </r>
  <r>
    <n v="216"/>
    <s v="25160352"/>
    <x v="2"/>
    <s v="Nguyễn Thu Hường"/>
    <s v="20/06/83"/>
    <s v="Hà Nội"/>
    <s v="Nữ"/>
    <m/>
    <m/>
    <m/>
    <m/>
    <x v="2"/>
    <m/>
    <m/>
    <m/>
    <m/>
    <m/>
    <s v="CH25QLKTB"/>
    <s v="Kinh tế &amp; PTNT"/>
  </r>
  <r>
    <n v="217"/>
    <s v="25160357"/>
    <x v="2"/>
    <s v="Nguyễn Nam Long"/>
    <s v="02/02/79"/>
    <s v="Bắc Giang"/>
    <s v="Nam"/>
    <m/>
    <m/>
    <m/>
    <m/>
    <x v="2"/>
    <m/>
    <m/>
    <m/>
    <m/>
    <m/>
    <s v="CH25QLKTB"/>
    <s v="Kinh tế &amp; PTNT"/>
  </r>
  <r>
    <n v="218"/>
    <s v="25160361"/>
    <x v="2"/>
    <s v="Kiều Thị Nhiên"/>
    <s v="27/10/84"/>
    <s v="Bắc Ninh"/>
    <s v="Nữ"/>
    <m/>
    <m/>
    <m/>
    <m/>
    <x v="2"/>
    <m/>
    <m/>
    <m/>
    <m/>
    <m/>
    <s v="CH25QLKTB"/>
    <s v="Kinh tế &amp; PTNT"/>
  </r>
  <r>
    <n v="219"/>
    <s v="25160362"/>
    <x v="2"/>
    <s v="Lưu Thị Nhuận"/>
    <s v="24/04/88"/>
    <s v="Bắc Ninh"/>
    <s v="Nữ"/>
    <m/>
    <m/>
    <m/>
    <m/>
    <x v="2"/>
    <m/>
    <m/>
    <m/>
    <m/>
    <m/>
    <s v="CH25QLKTB"/>
    <s v="Kinh tế &amp; PTNT"/>
  </r>
  <r>
    <n v="220"/>
    <s v="25160371"/>
    <x v="2"/>
    <s v="Vũ Thị Phương"/>
    <s v="25/06/84"/>
    <s v="Bắc Ninh"/>
    <s v="Nữ"/>
    <m/>
    <m/>
    <m/>
    <m/>
    <x v="2"/>
    <m/>
    <m/>
    <m/>
    <m/>
    <m/>
    <s v="CH25QLKTB"/>
    <s v="Kinh tế &amp; PTNT"/>
  </r>
  <r>
    <n v="221"/>
    <s v="25160374"/>
    <x v="2"/>
    <s v="Vũ Văn Sỹ"/>
    <s v="29/05/83"/>
    <s v="Bắc Ninh"/>
    <s v="Nam"/>
    <m/>
    <m/>
    <m/>
    <m/>
    <x v="2"/>
    <m/>
    <m/>
    <m/>
    <m/>
    <m/>
    <s v="CH25QLKTB"/>
    <s v="Kinh tế &amp; PTNT"/>
  </r>
  <r>
    <n v="222"/>
    <s v="25160377"/>
    <x v="2"/>
    <s v="Đoàn Thị Thu"/>
    <s v="02/09/90"/>
    <s v="Thái Bình"/>
    <s v="Nữ"/>
    <m/>
    <m/>
    <m/>
    <m/>
    <x v="2"/>
    <m/>
    <m/>
    <m/>
    <m/>
    <m/>
    <s v="CH25QLKTB"/>
    <s v="Kinh tế &amp; PTNT"/>
  </r>
  <r>
    <n v="223"/>
    <s v="25160379"/>
    <x v="2"/>
    <s v="Nguyễn Văn Thưởng"/>
    <s v="24/12/83"/>
    <s v="Hà Nội"/>
    <s v="Nam"/>
    <m/>
    <m/>
    <m/>
    <m/>
    <x v="2"/>
    <m/>
    <m/>
    <m/>
    <m/>
    <m/>
    <s v="CH25QLKTB"/>
    <s v="Kinh tế &amp; PTNT"/>
  </r>
  <r>
    <n v="224"/>
    <s v="25160381"/>
    <x v="2"/>
    <s v="Đỗ Văn Toàn"/>
    <s v="02/07/82"/>
    <s v="Hưng Yên"/>
    <s v="Nam"/>
    <m/>
    <m/>
    <m/>
    <m/>
    <x v="2"/>
    <m/>
    <m/>
    <m/>
    <m/>
    <m/>
    <s v="CH25QLKTB"/>
    <s v="Kinh tế &amp; PTNT"/>
  </r>
  <r>
    <n v="225"/>
    <s v="25160382"/>
    <x v="2"/>
    <s v="Nguyễn Quốc Toản"/>
    <s v="26/07/89"/>
    <s v="Ninh Bình"/>
    <s v="Nam"/>
    <m/>
    <m/>
    <m/>
    <m/>
    <x v="2"/>
    <m/>
    <m/>
    <m/>
    <m/>
    <m/>
    <s v="CH25QLKTB"/>
    <s v="Kinh tế &amp; PTNT"/>
  </r>
  <r>
    <n v="226"/>
    <s v="25160384"/>
    <x v="2"/>
    <s v="Nguyễn Kiều Trang"/>
    <s v="01/11/87"/>
    <s v="Phú Thọ"/>
    <s v="Nữ"/>
    <m/>
    <m/>
    <m/>
    <m/>
    <x v="2"/>
    <m/>
    <m/>
    <m/>
    <m/>
    <m/>
    <s v="CH25QLKTB"/>
    <s v="Kinh tế &amp; PTNT"/>
  </r>
  <r>
    <n v="227"/>
    <s v="25160385"/>
    <x v="2"/>
    <s v="Lê Xuân Trường"/>
    <s v="28/02/83"/>
    <s v="Hà Nam"/>
    <s v="Nam"/>
    <m/>
    <m/>
    <m/>
    <m/>
    <x v="2"/>
    <m/>
    <m/>
    <m/>
    <m/>
    <m/>
    <s v="CH25QLKTB"/>
    <s v="Kinh tế &amp; PTNT"/>
  </r>
  <r>
    <n v="228"/>
    <s v="25160388"/>
    <x v="2"/>
    <s v="Nguyễn Khắc Tuấn"/>
    <s v="14/09/72"/>
    <s v="Thái Bình"/>
    <s v="Nam"/>
    <m/>
    <m/>
    <m/>
    <m/>
    <x v="2"/>
    <m/>
    <m/>
    <m/>
    <m/>
    <m/>
    <s v="CH25QLKTB"/>
    <s v="Kinh tế &amp; PTNT"/>
  </r>
  <r>
    <n v="229"/>
    <s v="25160390"/>
    <x v="2"/>
    <s v="Dương Anh Túc"/>
    <s v="07/01/80"/>
    <s v="Bắc Ninh"/>
    <s v="Nam"/>
    <m/>
    <m/>
    <m/>
    <m/>
    <x v="2"/>
    <m/>
    <m/>
    <m/>
    <m/>
    <m/>
    <s v="CH25QLKTB"/>
    <s v="Kinh tế &amp; PTNT"/>
  </r>
  <r>
    <n v="230"/>
    <s v="25160391"/>
    <x v="2"/>
    <s v="Nguyễn Thị Tuyên"/>
    <s v="04/01/77"/>
    <s v="Hà Giang"/>
    <s v="Nữ"/>
    <m/>
    <m/>
    <m/>
    <m/>
    <x v="2"/>
    <m/>
    <m/>
    <m/>
    <m/>
    <m/>
    <s v="CH25QLKTB"/>
    <s v="Kinh tế &amp; PTNT"/>
  </r>
  <r>
    <n v="231"/>
    <s v="25160394"/>
    <x v="2"/>
    <s v="Chu Thị Thảo"/>
    <s v="06/07/82"/>
    <s v="Hòa Bình"/>
    <s v="Nữ"/>
    <m/>
    <m/>
    <m/>
    <m/>
    <x v="2"/>
    <m/>
    <m/>
    <m/>
    <m/>
    <m/>
    <s v="CH25QLKTB"/>
    <s v="Kinh tế &amp; PTNT"/>
  </r>
  <r>
    <n v="232"/>
    <s v="25160321"/>
    <x v="2"/>
    <s v="Chu Nam Anh"/>
    <s v="07/12/91"/>
    <s v="Hưng Yên"/>
    <s v="Nam"/>
    <m/>
    <m/>
    <m/>
    <m/>
    <x v="2"/>
    <m/>
    <m/>
    <m/>
    <m/>
    <m/>
    <s v="CH25QLKTC"/>
    <s v="Kinh tế &amp; PTNT"/>
  </r>
  <r>
    <n v="233"/>
    <s v="25160322"/>
    <x v="2"/>
    <s v="Phạm Thị Lan Anh"/>
    <s v="29/12/91"/>
    <s v="Ninh Bình"/>
    <s v="Nữ"/>
    <m/>
    <m/>
    <m/>
    <m/>
    <x v="2"/>
    <m/>
    <m/>
    <m/>
    <m/>
    <m/>
    <s v="CH25QLKTC"/>
    <s v="Kinh tế &amp; PTNT"/>
  </r>
  <r>
    <n v="234"/>
    <s v="25160327"/>
    <x v="2"/>
    <s v="Mai Tiến Bội"/>
    <s v="03/05/66"/>
    <s v="Bắc Ninh"/>
    <s v="Nam"/>
    <m/>
    <m/>
    <m/>
    <m/>
    <x v="2"/>
    <m/>
    <m/>
    <m/>
    <m/>
    <m/>
    <s v="CH25QLKTC"/>
    <s v="Kinh tế &amp; PTNT"/>
  </r>
  <r>
    <n v="235"/>
    <s v="25160328"/>
    <x v="2"/>
    <s v="Lù Tiến Chức"/>
    <s v="09/03/90"/>
    <s v="Hà Giang"/>
    <s v="Nam"/>
    <m/>
    <m/>
    <m/>
    <m/>
    <x v="2"/>
    <m/>
    <m/>
    <m/>
    <m/>
    <m/>
    <s v="CH25QLKTC"/>
    <s v="Kinh tế &amp; PTNT"/>
  </r>
  <r>
    <n v="236"/>
    <s v="25160329"/>
    <x v="2"/>
    <s v="Nguyễn Thành Công"/>
    <s v="14/09/82"/>
    <s v="Hà Nội"/>
    <s v="Nam"/>
    <m/>
    <m/>
    <m/>
    <m/>
    <x v="2"/>
    <m/>
    <m/>
    <m/>
    <m/>
    <m/>
    <s v="CH25QLKTC"/>
    <s v="Kinh tế &amp; PTNT"/>
  </r>
  <r>
    <n v="237"/>
    <s v="25160331"/>
    <x v="2"/>
    <s v="Lại Đắc Cường"/>
    <s v="14/11/88"/>
    <s v="Bắc Ninh"/>
    <s v="Nam"/>
    <m/>
    <m/>
    <m/>
    <m/>
    <x v="2"/>
    <m/>
    <m/>
    <m/>
    <m/>
    <m/>
    <s v="CH25QLKTC"/>
    <s v="Kinh tế &amp; PTNT"/>
  </r>
  <r>
    <n v="238"/>
    <s v="25160332"/>
    <x v="2"/>
    <s v="Nguyễn Thị Diệp"/>
    <s v="03/06/90"/>
    <s v="Hà Nam"/>
    <s v="Nữ"/>
    <m/>
    <m/>
    <m/>
    <m/>
    <x v="2"/>
    <m/>
    <m/>
    <m/>
    <m/>
    <m/>
    <s v="CH25QLKTC"/>
    <s v="Kinh tế &amp; PTNT"/>
  </r>
  <r>
    <n v="239"/>
    <s v="25160341"/>
    <x v="2"/>
    <s v="Ngô Trung Hiếu"/>
    <s v="25/03/93"/>
    <s v="Hà Nội"/>
    <s v="Nam"/>
    <m/>
    <m/>
    <m/>
    <m/>
    <x v="2"/>
    <m/>
    <m/>
    <m/>
    <m/>
    <m/>
    <s v="CH25QLKTC"/>
    <s v="Kinh tế &amp; PTNT"/>
  </r>
  <r>
    <n v="240"/>
    <s v="25160344"/>
    <x v="2"/>
    <s v="Nghiêm Đình Hoàn"/>
    <s v="20/12/79"/>
    <s v="Bắc Ninh"/>
    <s v="Nam"/>
    <m/>
    <m/>
    <m/>
    <m/>
    <x v="2"/>
    <m/>
    <m/>
    <m/>
    <m/>
    <m/>
    <s v="CH25QLKTC"/>
    <s v="Kinh tế &amp; PTNT"/>
  </r>
  <r>
    <n v="241"/>
    <s v="25160348"/>
    <x v="2"/>
    <s v="Đào Nguyên Hưng"/>
    <s v="26/08/91"/>
    <s v="Bắc Giang"/>
    <s v="Nam"/>
    <m/>
    <m/>
    <m/>
    <m/>
    <x v="2"/>
    <m/>
    <m/>
    <m/>
    <m/>
    <m/>
    <s v="CH25QLKTC"/>
    <s v="Kinh tế &amp; PTNT"/>
  </r>
  <r>
    <n v="242"/>
    <s v="25160349"/>
    <x v="2"/>
    <s v="Nguyễn Thị Hương"/>
    <s v="22/11/83"/>
    <s v="Bắc Giang"/>
    <s v="Nữ"/>
    <m/>
    <m/>
    <m/>
    <m/>
    <x v="2"/>
    <m/>
    <m/>
    <m/>
    <m/>
    <m/>
    <s v="CH25QLKTC"/>
    <s v="Kinh tế &amp; PTNT"/>
  </r>
  <r>
    <n v="243"/>
    <s v="25160351"/>
    <x v="2"/>
    <s v="Phạm Mai Hương"/>
    <s v="01/04/81"/>
    <s v="Ninh Bình"/>
    <s v="Nữ"/>
    <m/>
    <m/>
    <m/>
    <m/>
    <x v="2"/>
    <m/>
    <m/>
    <m/>
    <m/>
    <m/>
    <s v="CH25QLKTC"/>
    <s v="Kinh tế &amp; PTNT"/>
  </r>
  <r>
    <n v="244"/>
    <s v="25160353"/>
    <x v="2"/>
    <s v="Lê Thị Thanh Huyền"/>
    <s v="06/11/90"/>
    <s v="Hà Nội"/>
    <s v="Nữ"/>
    <m/>
    <m/>
    <m/>
    <m/>
    <x v="2"/>
    <m/>
    <m/>
    <m/>
    <m/>
    <m/>
    <s v="CH25QLKTC"/>
    <s v="Kinh tế &amp; PTNT"/>
  </r>
  <r>
    <n v="245"/>
    <s v="25160354"/>
    <x v="2"/>
    <s v="Phạm Thanh Huyền"/>
    <s v="23/10/86"/>
    <s v="Quảng Ninh"/>
    <s v="Nữ"/>
    <m/>
    <m/>
    <m/>
    <m/>
    <x v="2"/>
    <m/>
    <m/>
    <m/>
    <m/>
    <m/>
    <s v="CH25QLKTC"/>
    <s v="Kinh tế &amp; PTNT"/>
  </r>
  <r>
    <n v="246"/>
    <s v="25160355"/>
    <x v="2"/>
    <s v="Nguyễn Năng Khanh"/>
    <s v="27/09/70"/>
    <s v="Hà Nội"/>
    <s v="Nam"/>
    <m/>
    <m/>
    <m/>
    <m/>
    <x v="2"/>
    <m/>
    <m/>
    <m/>
    <m/>
    <m/>
    <s v="CH25QLKTC"/>
    <s v="Kinh tế &amp; PTNT"/>
  </r>
  <r>
    <n v="247"/>
    <s v="25160356"/>
    <x v="2"/>
    <s v="Phạm Văn Khôi"/>
    <s v="12/09/79"/>
    <s v="Hà Nội"/>
    <s v="Nam"/>
    <m/>
    <m/>
    <m/>
    <m/>
    <x v="2"/>
    <m/>
    <m/>
    <m/>
    <m/>
    <m/>
    <s v="CH25QLKTC"/>
    <s v="Kinh tế &amp; PTNT"/>
  </r>
  <r>
    <n v="248"/>
    <s v="25160358"/>
    <x v="2"/>
    <s v="Phạm Thị Nga"/>
    <s v="06/07/89"/>
    <s v="Bắc Ninh"/>
    <s v="Nữ"/>
    <m/>
    <m/>
    <m/>
    <m/>
    <x v="2"/>
    <m/>
    <m/>
    <m/>
    <m/>
    <m/>
    <s v="CH25QLKTC"/>
    <s v="Kinh tế &amp; PTNT"/>
  </r>
  <r>
    <n v="249"/>
    <s v="25160363"/>
    <x v="2"/>
    <s v="Nguyễn Hữu Nhuệ"/>
    <s v="11/09/80"/>
    <s v="Bắc Ninh"/>
    <s v="Nam"/>
    <m/>
    <m/>
    <m/>
    <m/>
    <x v="2"/>
    <m/>
    <m/>
    <m/>
    <m/>
    <m/>
    <s v="CH25QLKTC"/>
    <s v="Kinh tế &amp; PTNT"/>
  </r>
  <r>
    <n v="250"/>
    <s v="25160364"/>
    <x v="2"/>
    <s v="Đào Thế Niệm"/>
    <s v="24/06/83"/>
    <s v="Bắc Ninh"/>
    <s v="Nam"/>
    <m/>
    <m/>
    <m/>
    <m/>
    <x v="2"/>
    <m/>
    <m/>
    <m/>
    <m/>
    <m/>
    <s v="CH25QLKTC"/>
    <s v="Kinh tế &amp; PTNT"/>
  </r>
  <r>
    <n v="251"/>
    <s v="25160365"/>
    <x v="2"/>
    <s v="Dương Văn Phan"/>
    <s v="24/03/93"/>
    <s v="Bắc Ninh"/>
    <s v="Nam"/>
    <m/>
    <m/>
    <m/>
    <m/>
    <x v="2"/>
    <m/>
    <m/>
    <m/>
    <m/>
    <m/>
    <s v="CH25QLKTC"/>
    <s v="Kinh tế &amp; PTNT"/>
  </r>
  <r>
    <n v="252"/>
    <s v="25160366"/>
    <x v="2"/>
    <s v="Nguyễn Thế Phiệt"/>
    <s v="09/12/71"/>
    <s v="Bắc Ninh"/>
    <s v="Nam"/>
    <m/>
    <m/>
    <m/>
    <m/>
    <x v="2"/>
    <m/>
    <m/>
    <m/>
    <m/>
    <m/>
    <s v="CH25QLKTC"/>
    <s v="Kinh tế &amp; PTNT"/>
  </r>
  <r>
    <n v="253"/>
    <s v="25160369"/>
    <x v="2"/>
    <s v="Nguyễn Thị Minh Phương"/>
    <s v="12/08/85"/>
    <s v="Bắc Ninh"/>
    <s v="Nữ"/>
    <m/>
    <m/>
    <m/>
    <m/>
    <x v="2"/>
    <m/>
    <m/>
    <m/>
    <m/>
    <m/>
    <s v="CH25QLKTC"/>
    <s v="Kinh tế &amp; PTNT"/>
  </r>
  <r>
    <n v="254"/>
    <s v="25160373"/>
    <x v="2"/>
    <s v="Lưu Hồng Quang"/>
    <s v="22/03/90"/>
    <s v="Hà Nội"/>
    <s v="Nam"/>
    <m/>
    <m/>
    <m/>
    <m/>
    <x v="2"/>
    <m/>
    <m/>
    <m/>
    <m/>
    <m/>
    <s v="CH25QLKTC"/>
    <s v="Kinh tế &amp; PTNT"/>
  </r>
  <r>
    <n v="255"/>
    <s v="25160375"/>
    <x v="2"/>
    <s v="Nguyễn Kim Thành"/>
    <s v="15/09/73"/>
    <s v="Bắc Ninh"/>
    <s v="Nam"/>
    <m/>
    <m/>
    <m/>
    <m/>
    <x v="2"/>
    <m/>
    <m/>
    <m/>
    <m/>
    <m/>
    <s v="CH25QLKTC"/>
    <s v="Kinh tế &amp; PTNT"/>
  </r>
  <r>
    <n v="256"/>
    <s v="25160380"/>
    <x v="2"/>
    <s v="Dương Văn Thuyết"/>
    <s v="20/04/85"/>
    <s v="Hưng Yên"/>
    <s v="Nam"/>
    <m/>
    <m/>
    <m/>
    <m/>
    <x v="2"/>
    <m/>
    <m/>
    <m/>
    <m/>
    <m/>
    <s v="CH25QLKTC"/>
    <s v="Kinh tế &amp; PTNT"/>
  </r>
  <r>
    <n v="257"/>
    <s v="25160383"/>
    <x v="2"/>
    <s v="Bùi Văn Trang"/>
    <s v="06/01/85"/>
    <s v="Hà Nội"/>
    <s v="Nam"/>
    <m/>
    <m/>
    <m/>
    <m/>
    <x v="2"/>
    <m/>
    <m/>
    <m/>
    <m/>
    <m/>
    <s v="CH25QLKTC"/>
    <s v="Kinh tế &amp; PTNT"/>
  </r>
  <r>
    <n v="258"/>
    <s v="25160386"/>
    <x v="2"/>
    <s v="Đào Trọng Truyến"/>
    <s v="11/07/73"/>
    <s v="Hưng Yên"/>
    <s v="Nam"/>
    <m/>
    <m/>
    <m/>
    <m/>
    <x v="2"/>
    <m/>
    <m/>
    <m/>
    <m/>
    <m/>
    <s v="CH25QLKTC"/>
    <s v="Kinh tế &amp; PTNT"/>
  </r>
  <r>
    <n v="259"/>
    <s v="25160387"/>
    <x v="2"/>
    <s v="Nguyễn Thị Tú"/>
    <s v="20/11/83"/>
    <s v="Bắc Ninh"/>
    <s v="Nữ"/>
    <m/>
    <m/>
    <m/>
    <m/>
    <x v="2"/>
    <m/>
    <m/>
    <m/>
    <m/>
    <m/>
    <s v="CH25QLKTC"/>
    <s v="Kinh tế &amp; PTNT"/>
  </r>
  <r>
    <n v="260"/>
    <s v="25160392"/>
    <x v="2"/>
    <s v="Nguyễn Thị Xoa"/>
    <s v="17/10/90"/>
    <s v="Bắc Ninh"/>
    <s v="Nữ"/>
    <m/>
    <m/>
    <m/>
    <m/>
    <x v="2"/>
    <m/>
    <m/>
    <m/>
    <m/>
    <m/>
    <s v="CH25QLKTC"/>
    <s v="Kinh tế &amp; PTNT"/>
  </r>
  <r>
    <n v="261"/>
    <s v="25160393"/>
    <x v="2"/>
    <s v="Trần Bảo Yến"/>
    <s v="26/01/90"/>
    <s v="Hưng Yên"/>
    <s v="Nữ"/>
    <m/>
    <m/>
    <m/>
    <m/>
    <x v="2"/>
    <m/>
    <m/>
    <m/>
    <m/>
    <m/>
    <s v="CH25QLKTC"/>
    <s v="Kinh tế &amp; PTNT"/>
  </r>
  <r>
    <n v="262"/>
    <s v="25200395"/>
    <x v="2"/>
    <s v="Bùi Tuấn Anh"/>
    <s v="06/12/76"/>
    <s v="Hưng Yên"/>
    <s v="Nam"/>
    <m/>
    <m/>
    <m/>
    <m/>
    <x v="10"/>
    <m/>
    <m/>
    <m/>
    <m/>
    <m/>
    <s v="CHHB1QLKT"/>
    <s v="Kinh tế &amp; PTNT"/>
  </r>
  <r>
    <n v="263"/>
    <s v="25200397"/>
    <x v="2"/>
    <s v="Lưu Hùng Dũng"/>
    <s v="03/03/83"/>
    <s v="Hà Sơn Bình"/>
    <s v="Nam"/>
    <m/>
    <m/>
    <m/>
    <m/>
    <x v="10"/>
    <m/>
    <m/>
    <m/>
    <m/>
    <m/>
    <s v="CHHB1QLKT"/>
    <s v="Kinh tế &amp; PTNT"/>
  </r>
  <r>
    <n v="264"/>
    <s v="25200398"/>
    <x v="2"/>
    <s v="Bùi Thu Hà"/>
    <s v="20/04/80"/>
    <s v="Hòa Bình"/>
    <s v="Nữ"/>
    <m/>
    <m/>
    <m/>
    <m/>
    <x v="10"/>
    <m/>
    <m/>
    <m/>
    <m/>
    <m/>
    <s v="CHHB1QLKT"/>
    <s v="Kinh tế &amp; PTNT"/>
  </r>
  <r>
    <n v="265"/>
    <s v="25200399"/>
    <x v="2"/>
    <s v="Nguyễn Thu Hà"/>
    <s v="08/10/80"/>
    <s v="Hòa Bình"/>
    <s v="Nữ"/>
    <m/>
    <m/>
    <m/>
    <m/>
    <x v="10"/>
    <m/>
    <m/>
    <m/>
    <m/>
    <m/>
    <s v="CHHB1QLKT"/>
    <s v="Kinh tế &amp; PTNT"/>
  </r>
  <r>
    <n v="266"/>
    <s v="25200400"/>
    <x v="2"/>
    <s v="Phạm Thanh Hà"/>
    <s v="10/09/91"/>
    <s v="Hòa Bình"/>
    <s v="Nam"/>
    <m/>
    <m/>
    <m/>
    <m/>
    <x v="10"/>
    <m/>
    <m/>
    <m/>
    <m/>
    <m/>
    <s v="CHHB1QLKT"/>
    <s v="Kinh tế &amp; PTNT"/>
  </r>
  <r>
    <n v="267"/>
    <s v="25200401"/>
    <x v="2"/>
    <s v="Vũ Thị Đông Hà"/>
    <s v="20/05/73"/>
    <s v="Hà Nội"/>
    <s v="Nữ"/>
    <m/>
    <m/>
    <m/>
    <m/>
    <x v="10"/>
    <m/>
    <m/>
    <m/>
    <m/>
    <m/>
    <s v="CHHB1QLKT"/>
    <s v="Kinh tế &amp; PTNT"/>
  </r>
  <r>
    <n v="268"/>
    <s v="25200404"/>
    <x v="2"/>
    <s v="Trần Thị Hằng"/>
    <s v="22/10/81"/>
    <s v="Nam Định"/>
    <s v="Nữ"/>
    <m/>
    <m/>
    <m/>
    <m/>
    <x v="10"/>
    <m/>
    <m/>
    <m/>
    <m/>
    <m/>
    <s v="CHHB1QLKT"/>
    <s v="Kinh tế &amp; PTNT"/>
  </r>
  <r>
    <n v="269"/>
    <s v="25200405"/>
    <x v="2"/>
    <s v="Bùi Thị Thanh Hiền"/>
    <s v="26/09/82"/>
    <s v="Hòa Bình"/>
    <s v="Nữ"/>
    <m/>
    <m/>
    <m/>
    <m/>
    <x v="10"/>
    <m/>
    <m/>
    <m/>
    <m/>
    <m/>
    <s v="CHHB1QLKT"/>
    <s v="Kinh tế &amp; PTNT"/>
  </r>
  <r>
    <n v="270"/>
    <s v="25200406"/>
    <x v="2"/>
    <s v="Hách Minh Hiếu"/>
    <s v="30/08/79"/>
    <s v="Hòa Bình"/>
    <s v="Nam"/>
    <m/>
    <m/>
    <m/>
    <m/>
    <x v="10"/>
    <m/>
    <m/>
    <m/>
    <m/>
    <m/>
    <s v="CHHB1QLKT"/>
    <s v="Kinh tế &amp; PTNT"/>
  </r>
  <r>
    <n v="271"/>
    <s v="25200407"/>
    <x v="2"/>
    <s v="Hoàng Minh Hiếu"/>
    <s v="22/03/85"/>
    <s v="Hòa Bình"/>
    <s v="Nam"/>
    <m/>
    <m/>
    <m/>
    <m/>
    <x v="10"/>
    <m/>
    <m/>
    <m/>
    <m/>
    <m/>
    <s v="CHHB1QLKT"/>
    <s v="Kinh tế &amp; PTNT"/>
  </r>
  <r>
    <n v="272"/>
    <s v="25200408"/>
    <x v="2"/>
    <s v="Trần Trung Hiếu"/>
    <s v="29/09/77"/>
    <s v="Hòa Bình"/>
    <s v="Nam"/>
    <m/>
    <m/>
    <m/>
    <m/>
    <x v="10"/>
    <m/>
    <m/>
    <m/>
    <m/>
    <m/>
    <s v="CHHB1QLKT"/>
    <s v="Kinh tế &amp; PTNT"/>
  </r>
  <r>
    <n v="273"/>
    <s v="25200409"/>
    <x v="2"/>
    <s v="Vũ Văn Hiệu"/>
    <s v="10/07/84"/>
    <s v="Nam Định"/>
    <s v="Nam"/>
    <m/>
    <m/>
    <m/>
    <m/>
    <x v="10"/>
    <m/>
    <m/>
    <m/>
    <m/>
    <m/>
    <s v="CHHB1QLKT"/>
    <s v="Kinh tế &amp; PTNT"/>
  </r>
  <r>
    <n v="274"/>
    <s v="25200410"/>
    <x v="2"/>
    <s v="Nguyễn Như Hoa"/>
    <s v="01/08/84"/>
    <s v="Hòa Bình"/>
    <s v="Nữ"/>
    <m/>
    <m/>
    <m/>
    <m/>
    <x v="10"/>
    <m/>
    <m/>
    <m/>
    <m/>
    <m/>
    <s v="CHHB1QLKT"/>
    <s v="Kinh tế &amp; PTNT"/>
  </r>
  <r>
    <n v="275"/>
    <s v="25200412"/>
    <x v="2"/>
    <s v="Vì Thị Thúy Hòa"/>
    <s v="20/03/89"/>
    <s v="Hòa Bình"/>
    <s v="Nữ"/>
    <m/>
    <m/>
    <m/>
    <m/>
    <x v="10"/>
    <m/>
    <m/>
    <m/>
    <m/>
    <m/>
    <s v="CHHB1QLKT"/>
    <s v="Kinh tế &amp; PTNT"/>
  </r>
  <r>
    <n v="276"/>
    <s v="25200414"/>
    <x v="2"/>
    <s v="Bùi Xuân Hùng"/>
    <s v="25/01/72"/>
    <s v="Hòa Bình"/>
    <s v="Nam"/>
    <m/>
    <m/>
    <m/>
    <m/>
    <x v="10"/>
    <m/>
    <m/>
    <m/>
    <m/>
    <m/>
    <s v="CHHB1QLKT"/>
    <s v="Kinh tế &amp; PTNT"/>
  </r>
  <r>
    <n v="277"/>
    <s v="25200415"/>
    <x v="2"/>
    <s v="Đào Duy Hưng"/>
    <s v="16/12/75"/>
    <s v="Hòa Bình"/>
    <s v="Nam"/>
    <m/>
    <m/>
    <m/>
    <m/>
    <x v="10"/>
    <m/>
    <m/>
    <m/>
    <m/>
    <m/>
    <s v="CHHB1QLKT"/>
    <s v="Kinh tế &amp; PTNT"/>
  </r>
  <r>
    <n v="278"/>
    <s v="25200416"/>
    <x v="2"/>
    <s v="Nguyễn Thị Xuân Hương"/>
    <s v="26/01/73"/>
    <s v="Hòa Bình"/>
    <s v="Nữ"/>
    <m/>
    <m/>
    <m/>
    <m/>
    <x v="10"/>
    <m/>
    <m/>
    <m/>
    <m/>
    <m/>
    <s v="CHHB1QLKT"/>
    <s v="Kinh tế &amp; PTNT"/>
  </r>
  <r>
    <n v="279"/>
    <s v="25200417"/>
    <x v="2"/>
    <s v="Phạm Thị Thu Hương"/>
    <s v="26/12/83"/>
    <s v="Hòa Bình"/>
    <s v="Nữ"/>
    <m/>
    <m/>
    <m/>
    <m/>
    <x v="10"/>
    <m/>
    <m/>
    <m/>
    <m/>
    <m/>
    <s v="CHHB1QLKT"/>
    <s v="Kinh tế &amp; PTNT"/>
  </r>
  <r>
    <n v="280"/>
    <s v="25200418"/>
    <x v="2"/>
    <s v="Sa Thị Minh Hường"/>
    <s v="04/08/87"/>
    <s v="Hòa Bình"/>
    <s v="Nữ"/>
    <m/>
    <m/>
    <m/>
    <m/>
    <x v="10"/>
    <m/>
    <m/>
    <m/>
    <m/>
    <m/>
    <s v="CHHB1QLKT"/>
    <s v="Kinh tế &amp; PTNT"/>
  </r>
  <r>
    <n v="281"/>
    <s v="25200419"/>
    <x v="2"/>
    <s v="Nguyễn Đăng Khoa"/>
    <s v="28/04/78"/>
    <s v="Hòa Bình"/>
    <s v="Nam"/>
    <m/>
    <m/>
    <m/>
    <m/>
    <x v="10"/>
    <m/>
    <m/>
    <m/>
    <m/>
    <m/>
    <s v="CHHB1QLKT"/>
    <s v="Kinh tế &amp; PTNT"/>
  </r>
  <r>
    <n v="282"/>
    <s v="25200420"/>
    <x v="2"/>
    <s v="Trương Thị Lệ"/>
    <s v="24/12/83"/>
    <s v="Thanh Hóa"/>
    <s v="Nữ"/>
    <m/>
    <m/>
    <m/>
    <m/>
    <x v="10"/>
    <m/>
    <m/>
    <m/>
    <m/>
    <m/>
    <s v="CHHB1QLKT"/>
    <s v="Kinh tế &amp; PTNT"/>
  </r>
  <r>
    <n v="283"/>
    <s v="25200421"/>
    <x v="2"/>
    <s v="Bùi Duy Linh"/>
    <s v="15/05/79"/>
    <s v="Hòa Bình"/>
    <s v="Nam"/>
    <m/>
    <m/>
    <m/>
    <m/>
    <x v="10"/>
    <m/>
    <m/>
    <m/>
    <m/>
    <m/>
    <s v="CHHB1QLKT"/>
    <s v="Kinh tế &amp; PTNT"/>
  </r>
  <r>
    <n v="284"/>
    <s v="25200422"/>
    <x v="2"/>
    <s v="Hoàng Diệu Linh"/>
    <s v="09/12/87"/>
    <s v="Hòa Bình"/>
    <s v="Nữ"/>
    <m/>
    <m/>
    <m/>
    <m/>
    <x v="10"/>
    <m/>
    <m/>
    <m/>
    <m/>
    <m/>
    <s v="CHHB1QLKT"/>
    <s v="Kinh tế &amp; PTNT"/>
  </r>
  <r>
    <n v="285"/>
    <s v="25200423"/>
    <x v="2"/>
    <s v="Vũ Thị Mai Loan"/>
    <s v="10/09/81"/>
    <s v="Hòa Bình"/>
    <s v="Nữ"/>
    <m/>
    <m/>
    <m/>
    <m/>
    <x v="10"/>
    <m/>
    <m/>
    <m/>
    <m/>
    <m/>
    <s v="CHHB1QLKT"/>
    <s v="Kinh tế &amp; PTNT"/>
  </r>
  <r>
    <n v="286"/>
    <s v="25200424"/>
    <x v="2"/>
    <s v="Bùi Văn Luyến"/>
    <s v="23/09/72"/>
    <s v="Hòa Bình"/>
    <s v="Nam"/>
    <m/>
    <m/>
    <m/>
    <m/>
    <x v="10"/>
    <m/>
    <m/>
    <m/>
    <m/>
    <m/>
    <s v="CHHB1QLKT"/>
    <s v="Kinh tế &amp; PTNT"/>
  </r>
  <r>
    <n v="287"/>
    <s v="25200425"/>
    <x v="2"/>
    <s v="Lê Thị Mai"/>
    <s v="02/09/81"/>
    <s v="Hòa Bình"/>
    <s v="Nữ"/>
    <m/>
    <m/>
    <m/>
    <m/>
    <x v="10"/>
    <m/>
    <m/>
    <m/>
    <m/>
    <m/>
    <s v="CHHB1QLKT"/>
    <s v="Kinh tế &amp; PTNT"/>
  </r>
  <r>
    <n v="288"/>
    <s v="25200427"/>
    <x v="2"/>
    <s v="Quản Hoàng Nam"/>
    <s v="06/02/84"/>
    <s v="Hòa Bình"/>
    <s v="Nam"/>
    <m/>
    <m/>
    <m/>
    <m/>
    <x v="10"/>
    <m/>
    <m/>
    <m/>
    <m/>
    <m/>
    <s v="CHHB1QLKT"/>
    <s v="Kinh tế &amp; PTNT"/>
  </r>
  <r>
    <n v="289"/>
    <s v="25200429"/>
    <x v="2"/>
    <s v="Quách Bích Ngọc"/>
    <s v="06/03/84"/>
    <s v="Hòa Bình"/>
    <s v="Nữ"/>
    <m/>
    <m/>
    <m/>
    <m/>
    <x v="10"/>
    <m/>
    <m/>
    <m/>
    <m/>
    <m/>
    <s v="CHHB1QLKT"/>
    <s v="Kinh tế &amp; PTNT"/>
  </r>
  <r>
    <n v="290"/>
    <s v="25200430"/>
    <x v="2"/>
    <s v="Bùi Hoài Nhi"/>
    <s v="27/04/67"/>
    <s v="Hòa Bình"/>
    <s v="Nam"/>
    <m/>
    <m/>
    <m/>
    <m/>
    <x v="10"/>
    <m/>
    <m/>
    <m/>
    <m/>
    <m/>
    <s v="CHHB1QLKT"/>
    <s v="Kinh tế &amp; PTNT"/>
  </r>
  <r>
    <n v="291"/>
    <s v="25200431"/>
    <x v="2"/>
    <s v="Trần Đăng Ninh"/>
    <s v="02/01/85"/>
    <s v="Bắc Giang"/>
    <s v="Nam"/>
    <m/>
    <m/>
    <m/>
    <m/>
    <x v="10"/>
    <m/>
    <m/>
    <m/>
    <m/>
    <m/>
    <s v="CHHB1QLKT"/>
    <s v="Kinh tế &amp; PTNT"/>
  </r>
  <r>
    <n v="292"/>
    <s v="25200433"/>
    <x v="2"/>
    <s v="Nguyễn Anh Sơn"/>
    <s v="18/02/80"/>
    <s v="Hòa Bình"/>
    <s v="Nam"/>
    <m/>
    <m/>
    <m/>
    <m/>
    <x v="10"/>
    <m/>
    <m/>
    <m/>
    <m/>
    <m/>
    <s v="CHHB1QLKT"/>
    <s v="Kinh tế &amp; PTNT"/>
  </r>
  <r>
    <n v="293"/>
    <s v="25200434"/>
    <x v="2"/>
    <s v="Trần Đức Sơn"/>
    <s v="28/01/79"/>
    <s v="Hòa Bình"/>
    <s v="Nam"/>
    <m/>
    <m/>
    <m/>
    <m/>
    <x v="10"/>
    <m/>
    <m/>
    <m/>
    <m/>
    <m/>
    <s v="CHHB1QLKT"/>
    <s v="Kinh tế &amp; PTNT"/>
  </r>
  <r>
    <n v="294"/>
    <s v="25200436"/>
    <x v="2"/>
    <s v="Nguyễn Hương Tân"/>
    <s v="08/08/76"/>
    <s v="Hòa Bình"/>
    <s v="Nam"/>
    <m/>
    <m/>
    <m/>
    <m/>
    <x v="10"/>
    <m/>
    <m/>
    <m/>
    <m/>
    <m/>
    <s v="CHHB1QLKT"/>
    <s v="Kinh tế &amp; PTNT"/>
  </r>
  <r>
    <n v="295"/>
    <s v="25200437"/>
    <x v="2"/>
    <s v="Phạm Quốc Thắng"/>
    <s v="15/06/72"/>
    <s v="Hòa Bình"/>
    <s v="Nam"/>
    <m/>
    <m/>
    <m/>
    <m/>
    <x v="10"/>
    <m/>
    <m/>
    <m/>
    <m/>
    <m/>
    <s v="CHHB1QLKT"/>
    <s v="Kinh tế &amp; PTNT"/>
  </r>
  <r>
    <n v="296"/>
    <s v="25200439"/>
    <x v="2"/>
    <s v="Nguyễn Tiến Thành"/>
    <s v="24/07/83"/>
    <s v="Hòa Bình"/>
    <s v="Nam"/>
    <m/>
    <m/>
    <m/>
    <m/>
    <x v="10"/>
    <m/>
    <m/>
    <m/>
    <m/>
    <m/>
    <s v="CHHB1QLKT"/>
    <s v="Kinh tế &amp; PTNT"/>
  </r>
  <r>
    <n v="297"/>
    <s v="25200440"/>
    <x v="2"/>
    <s v="Nguyễn Hoàng Thư"/>
    <s v="04/11/75"/>
    <s v="Hòa Bình"/>
    <s v="Nam"/>
    <m/>
    <m/>
    <m/>
    <m/>
    <x v="10"/>
    <m/>
    <m/>
    <m/>
    <m/>
    <m/>
    <s v="CHHB1QLKT"/>
    <s v="Kinh tế &amp; PTNT"/>
  </r>
  <r>
    <n v="298"/>
    <s v="25200441"/>
    <x v="2"/>
    <s v="Nguyễn Đức Thuận"/>
    <s v="18/03/80"/>
    <s v="Hòa Bình"/>
    <s v="Nam"/>
    <m/>
    <m/>
    <m/>
    <m/>
    <x v="10"/>
    <m/>
    <m/>
    <m/>
    <m/>
    <m/>
    <s v="CHHB1QLKT"/>
    <s v="Kinh tế &amp; PTNT"/>
  </r>
  <r>
    <n v="299"/>
    <s v="25200442"/>
    <x v="2"/>
    <s v="Bùi Thị Diệu Thúy"/>
    <s v="22/10/90"/>
    <s v="Hòa Bình"/>
    <s v="Nữ"/>
    <m/>
    <m/>
    <m/>
    <m/>
    <x v="10"/>
    <m/>
    <m/>
    <m/>
    <m/>
    <m/>
    <s v="CHHB1QLKT"/>
    <s v="Kinh tế &amp; PTNT"/>
  </r>
  <r>
    <n v="300"/>
    <s v="25200444"/>
    <x v="2"/>
    <s v="Nguyễn Thị Thanh Thủy"/>
    <s v="13/07/75"/>
    <s v="Hòa Bình"/>
    <s v="Nữ"/>
    <m/>
    <m/>
    <m/>
    <m/>
    <x v="10"/>
    <m/>
    <m/>
    <m/>
    <m/>
    <m/>
    <s v="CHHB1QLKT"/>
    <s v="Kinh tế &amp; PTNT"/>
  </r>
  <r>
    <n v="301"/>
    <s v="25200445"/>
    <x v="2"/>
    <s v="Nguyễn Ngọc Tiến"/>
    <s v="06/01/79"/>
    <s v="Hòa Bình"/>
    <s v="Nam"/>
    <m/>
    <m/>
    <m/>
    <m/>
    <x v="10"/>
    <m/>
    <m/>
    <m/>
    <m/>
    <m/>
    <s v="CHHB1QLKT"/>
    <s v="Kinh tế &amp; PTNT"/>
  </r>
  <r>
    <n v="302"/>
    <s v="25200447"/>
    <x v="2"/>
    <s v="Nguyễn Văn Tuấn"/>
    <s v="12/07/74"/>
    <s v="Hòa Bình"/>
    <s v="Nam"/>
    <m/>
    <m/>
    <m/>
    <m/>
    <x v="10"/>
    <m/>
    <m/>
    <m/>
    <m/>
    <m/>
    <s v="CHHB1QLKT"/>
    <s v="Kinh tế &amp; PTNT"/>
  </r>
  <r>
    <n v="303"/>
    <s v="25200448"/>
    <x v="2"/>
    <s v="Tạ Anh Tuấn"/>
    <s v="04/07/74"/>
    <s v="Ninh Bình"/>
    <s v="Nam"/>
    <m/>
    <m/>
    <m/>
    <m/>
    <x v="10"/>
    <m/>
    <m/>
    <m/>
    <m/>
    <m/>
    <s v="CHHB1QLKT"/>
    <s v="Kinh tế &amp; PTNT"/>
  </r>
  <r>
    <n v="304"/>
    <s v="25200449"/>
    <x v="2"/>
    <s v="Bùi Thị Bạch Tuyết"/>
    <s v="02/09/90"/>
    <s v="Hòa Bình"/>
    <s v="Nữ"/>
    <m/>
    <m/>
    <m/>
    <m/>
    <x v="10"/>
    <m/>
    <m/>
    <m/>
    <m/>
    <m/>
    <s v="CHHB1QLKT"/>
    <s v="Kinh tế &amp; PTNT"/>
  </r>
  <r>
    <n v="305"/>
    <s v="25200450"/>
    <x v="2"/>
    <s v="Bùi Văn Vũ"/>
    <s v="14/01/75"/>
    <s v="Hòa Bình"/>
    <s v="Nam"/>
    <m/>
    <m/>
    <m/>
    <m/>
    <x v="10"/>
    <m/>
    <m/>
    <m/>
    <m/>
    <m/>
    <s v="CHHB1QLKT"/>
    <s v="Kinh tế &amp; PTNT"/>
  </r>
  <r>
    <n v="306"/>
    <s v="25200451"/>
    <x v="2"/>
    <s v="Nguyễn Quốc Vũ"/>
    <s v="03/01/75"/>
    <s v="Hòa Bình"/>
    <s v="Nam"/>
    <m/>
    <m/>
    <m/>
    <m/>
    <x v="10"/>
    <m/>
    <m/>
    <m/>
    <m/>
    <m/>
    <s v="CHHB1QLKT"/>
    <s v="Kinh tế &amp; PTNT"/>
  </r>
  <r>
    <n v="307"/>
    <s v="25200452"/>
    <x v="2"/>
    <s v="Nguyễn Thanh Xuân"/>
    <s v="08/07/80"/>
    <s v="Hòa Bình"/>
    <s v="Nữ"/>
    <m/>
    <m/>
    <m/>
    <m/>
    <x v="10"/>
    <m/>
    <m/>
    <m/>
    <m/>
    <m/>
    <s v="CHHB1QLKT"/>
    <s v="Kinh tế &amp; PTNT"/>
  </r>
  <r>
    <n v="308"/>
    <s v="25160389"/>
    <x v="2"/>
    <s v="Phạm Hoàng Tuấn"/>
    <s v="01/11/91"/>
    <s v="Phú Thọ"/>
    <s v="Nam"/>
    <m/>
    <m/>
    <m/>
    <m/>
    <x v="10"/>
    <m/>
    <m/>
    <m/>
    <m/>
    <m/>
    <s v="CHPT1QLKT"/>
    <s v="Kinh tế &amp; PTNT"/>
  </r>
  <r>
    <n v="309"/>
    <s v="25200453"/>
    <x v="2"/>
    <s v="Nguyễn Hồng Anh"/>
    <d v="1981-11-02T00:00:00"/>
    <s v="Phú Thọ"/>
    <s v="Nam"/>
    <m/>
    <m/>
    <m/>
    <m/>
    <x v="10"/>
    <m/>
    <m/>
    <m/>
    <m/>
    <m/>
    <s v="CHPT1QLKT"/>
    <s v="Kinh tế &amp; PTNT"/>
  </r>
  <r>
    <n v="310"/>
    <s v="25200454"/>
    <x v="2"/>
    <s v="Nguyễn Nữ Diệu Anh"/>
    <s v="05/11/90"/>
    <s v="Phú Thọ"/>
    <s v="Nữ"/>
    <m/>
    <m/>
    <m/>
    <m/>
    <x v="10"/>
    <m/>
    <m/>
    <m/>
    <m/>
    <m/>
    <s v="CHPT1QLKT"/>
    <s v="Kinh tế &amp; PTNT"/>
  </r>
  <r>
    <n v="311"/>
    <s v="25200455"/>
    <x v="2"/>
    <s v="Phạm Ngọc Biện"/>
    <s v="20/12/76"/>
    <s v="Phú Thọ"/>
    <s v="Nam"/>
    <m/>
    <m/>
    <m/>
    <m/>
    <x v="10"/>
    <m/>
    <m/>
    <m/>
    <m/>
    <m/>
    <s v="CHPT1QLKT"/>
    <s v="Kinh tế &amp; PTNT"/>
  </r>
  <r>
    <n v="312"/>
    <s v="25200456"/>
    <x v="2"/>
    <s v="Ngô Thi Mỹ Bình"/>
    <s v="30/04/75"/>
    <s v="Phú Thọ"/>
    <s v="Nữ"/>
    <m/>
    <m/>
    <m/>
    <m/>
    <x v="10"/>
    <m/>
    <m/>
    <m/>
    <m/>
    <m/>
    <s v="CHPT1QLKT"/>
    <s v="Kinh tế &amp; PTNT"/>
  </r>
  <r>
    <n v="313"/>
    <s v="25200457"/>
    <x v="2"/>
    <s v="Nguyễn Thị Bình"/>
    <s v="26/04/75"/>
    <s v="Hà Tây"/>
    <s v="Nữ"/>
    <m/>
    <m/>
    <m/>
    <m/>
    <x v="10"/>
    <m/>
    <m/>
    <m/>
    <m/>
    <m/>
    <s v="CHPT1QLKT"/>
    <s v="Kinh tế &amp; PTNT"/>
  </r>
  <r>
    <n v="314"/>
    <s v="25200458"/>
    <x v="2"/>
    <s v="Đặng Tiến Dũng"/>
    <s v="10/03/87"/>
    <s v="Phú Thọ"/>
    <s v="Nam"/>
    <m/>
    <m/>
    <m/>
    <m/>
    <x v="10"/>
    <m/>
    <m/>
    <m/>
    <m/>
    <m/>
    <s v="CHPT1QLKT"/>
    <s v="Kinh tế &amp; PTNT"/>
  </r>
  <r>
    <n v="315"/>
    <s v="25200459"/>
    <x v="2"/>
    <s v="Nguyễn Hương Giang"/>
    <s v="13/09/93"/>
    <s v="Phú Thọ"/>
    <s v="Nữ"/>
    <m/>
    <m/>
    <m/>
    <m/>
    <x v="10"/>
    <m/>
    <m/>
    <m/>
    <m/>
    <m/>
    <s v="CHPT1QLKT"/>
    <s v="Kinh tế &amp; PTNT"/>
  </r>
  <r>
    <n v="316"/>
    <s v="25200460"/>
    <x v="2"/>
    <s v="Nguyễn Thị Ngọc Hà"/>
    <s v="09/12/90"/>
    <s v="Phú Thọ"/>
    <s v="Nữ"/>
    <m/>
    <m/>
    <m/>
    <m/>
    <x v="10"/>
    <m/>
    <m/>
    <m/>
    <m/>
    <m/>
    <s v="CHPT1QLKT"/>
    <s v="Kinh tế &amp; PTNT"/>
  </r>
  <r>
    <n v="317"/>
    <s v="25200461"/>
    <x v="2"/>
    <s v="Tống Ngọc Hà"/>
    <s v="20/10/74"/>
    <s v="Phú Thọ"/>
    <s v="Nữ"/>
    <m/>
    <m/>
    <m/>
    <m/>
    <x v="10"/>
    <m/>
    <m/>
    <m/>
    <m/>
    <m/>
    <s v="CHPT1QLKT"/>
    <s v="Kinh tế &amp; PTNT"/>
  </r>
  <r>
    <n v="318"/>
    <s v="25200462"/>
    <x v="2"/>
    <s v="Nguyễn Thị Thu Hằng"/>
    <s v="05/10/88"/>
    <s v="Phú Thọ"/>
    <s v="Nữ"/>
    <m/>
    <m/>
    <m/>
    <m/>
    <x v="10"/>
    <m/>
    <m/>
    <m/>
    <m/>
    <m/>
    <s v="CHPT1QLKT"/>
    <s v="Kinh tế &amp; PTNT"/>
  </r>
  <r>
    <n v="319"/>
    <s v="25200463"/>
    <x v="2"/>
    <s v="Đào Văn Hậu"/>
    <s v="10/10/82"/>
    <s v="Phú Thọ"/>
    <s v="Nam"/>
    <m/>
    <m/>
    <m/>
    <m/>
    <x v="10"/>
    <m/>
    <m/>
    <m/>
    <m/>
    <m/>
    <s v="CHPT1QLKT"/>
    <s v="Kinh tế &amp; PTNT"/>
  </r>
  <r>
    <n v="320"/>
    <s v="25200464"/>
    <x v="2"/>
    <s v="Nguyễn Thị ánh Hồng"/>
    <s v="14/07/81"/>
    <s v="Phú Thọ"/>
    <s v="Nữ"/>
    <m/>
    <m/>
    <m/>
    <m/>
    <x v="10"/>
    <m/>
    <m/>
    <m/>
    <m/>
    <m/>
    <s v="CHPT1QLKT"/>
    <s v="Kinh tế &amp; PTNT"/>
  </r>
  <r>
    <n v="321"/>
    <s v="25200465"/>
    <x v="2"/>
    <s v="Phùng Thanh Hưng"/>
    <s v="09/10/89"/>
    <s v="Phú Thọ"/>
    <s v="Nam"/>
    <m/>
    <m/>
    <m/>
    <m/>
    <x v="10"/>
    <m/>
    <m/>
    <m/>
    <m/>
    <m/>
    <s v="CHPT1QLKT"/>
    <s v="Kinh tế &amp; PTNT"/>
  </r>
  <r>
    <n v="322"/>
    <s v="25200466"/>
    <x v="2"/>
    <s v="Nguyễn Thị Thu Hương"/>
    <s v="03/03/88"/>
    <s v="Phú Thọ"/>
    <s v="Nữ"/>
    <m/>
    <m/>
    <m/>
    <m/>
    <x v="10"/>
    <m/>
    <m/>
    <m/>
    <m/>
    <m/>
    <s v="CHPT1QLKT"/>
    <s v="Kinh tế &amp; PTNT"/>
  </r>
  <r>
    <n v="323"/>
    <s v="25200467"/>
    <x v="2"/>
    <s v="Nguyễn Thị Bích Hường"/>
    <s v="26/06/81"/>
    <s v="Phú Thọ"/>
    <s v="Nữ"/>
    <m/>
    <m/>
    <m/>
    <m/>
    <x v="10"/>
    <m/>
    <m/>
    <m/>
    <m/>
    <m/>
    <s v="CHPT1QLKT"/>
    <s v="Kinh tế &amp; PTNT"/>
  </r>
  <r>
    <n v="324"/>
    <s v="25200468"/>
    <x v="2"/>
    <s v="Nguyễn Thị Thu Hường"/>
    <s v="29/09/91"/>
    <s v="Phú Thọ"/>
    <s v="Nữ"/>
    <m/>
    <m/>
    <m/>
    <m/>
    <x v="10"/>
    <m/>
    <m/>
    <m/>
    <m/>
    <m/>
    <s v="CHPT1QLKT"/>
    <s v="Kinh tế &amp; PTNT"/>
  </r>
  <r>
    <n v="325"/>
    <s v="25200469"/>
    <x v="2"/>
    <s v="Nguyễn Tiến Huy"/>
    <s v="10/09/93"/>
    <s v="Phú Thọ"/>
    <s v="Nam"/>
    <m/>
    <m/>
    <m/>
    <m/>
    <x v="10"/>
    <m/>
    <m/>
    <m/>
    <m/>
    <m/>
    <s v="CHPT1QLKT"/>
    <s v="Kinh tế &amp; PTNT"/>
  </r>
  <r>
    <n v="326"/>
    <s v="25200470"/>
    <x v="2"/>
    <s v="Nguyễn Trung Kiên"/>
    <s v="22/09/89"/>
    <s v="Vĩnh Phúc"/>
    <s v="Nam"/>
    <m/>
    <m/>
    <m/>
    <m/>
    <x v="10"/>
    <m/>
    <m/>
    <m/>
    <m/>
    <m/>
    <s v="CHPT1QLKT"/>
    <s v="Kinh tế &amp; PTNT"/>
  </r>
  <r>
    <n v="327"/>
    <s v="25200472"/>
    <x v="2"/>
    <s v="Hoàng Thị Liễu"/>
    <s v="11/02/75"/>
    <s v="Vĩnh Phú"/>
    <s v="Nữ"/>
    <m/>
    <m/>
    <m/>
    <m/>
    <x v="10"/>
    <m/>
    <m/>
    <m/>
    <m/>
    <m/>
    <s v="CHPT1QLKT"/>
    <s v="Kinh tế &amp; PTNT"/>
  </r>
  <r>
    <n v="328"/>
    <s v="25200473"/>
    <x v="2"/>
    <s v="Hà Khánh Linh"/>
    <s v="02/10/90"/>
    <s v="Phú Thọ"/>
    <s v="Nữ"/>
    <m/>
    <m/>
    <m/>
    <m/>
    <x v="10"/>
    <m/>
    <m/>
    <m/>
    <m/>
    <m/>
    <s v="CHPT1QLKT"/>
    <s v="Kinh tế &amp; PTNT"/>
  </r>
  <r>
    <n v="329"/>
    <s v="25200474"/>
    <x v="2"/>
    <s v="Hoàng Thượng Mác"/>
    <s v="05/09/71"/>
    <s v="Phú Thọ"/>
    <s v="Nam"/>
    <m/>
    <m/>
    <m/>
    <m/>
    <x v="10"/>
    <m/>
    <m/>
    <m/>
    <m/>
    <m/>
    <s v="CHPT1QLKT"/>
    <s v="Kinh tế &amp; PTNT"/>
  </r>
  <r>
    <n v="330"/>
    <s v="25200475"/>
    <x v="2"/>
    <s v="Hạ Đình Mai"/>
    <s v="02/07/73"/>
    <s v="Phú Thọ"/>
    <s v="Nam"/>
    <m/>
    <m/>
    <m/>
    <m/>
    <x v="10"/>
    <m/>
    <m/>
    <m/>
    <m/>
    <m/>
    <s v="CHPT1QLKT"/>
    <s v="Kinh tế &amp; PTNT"/>
  </r>
  <r>
    <n v="331"/>
    <s v="25200476"/>
    <x v="2"/>
    <s v="Hà Văn Minh"/>
    <s v="26/06/79"/>
    <s v="Phú Thọ"/>
    <s v="Nam"/>
    <m/>
    <m/>
    <m/>
    <m/>
    <x v="10"/>
    <m/>
    <m/>
    <m/>
    <m/>
    <m/>
    <s v="CHPT1QLKT"/>
    <s v="Kinh tế &amp; PTNT"/>
  </r>
  <r>
    <n v="332"/>
    <s v="25200477"/>
    <x v="2"/>
    <s v="Cao Tùng Nam"/>
    <s v="21/01/76"/>
    <s v="Phú Thọ"/>
    <s v="Nam"/>
    <m/>
    <m/>
    <m/>
    <m/>
    <x v="10"/>
    <m/>
    <m/>
    <m/>
    <m/>
    <m/>
    <s v="CHPT1QLKT"/>
    <s v="Kinh tế &amp; PTNT"/>
  </r>
  <r>
    <n v="333"/>
    <s v="25200478"/>
    <x v="2"/>
    <s v="Lê Hải Nam"/>
    <s v="04/08/85"/>
    <s v="Vĩnh Phú"/>
    <s v="Nam"/>
    <m/>
    <m/>
    <m/>
    <m/>
    <x v="10"/>
    <m/>
    <m/>
    <m/>
    <m/>
    <m/>
    <s v="CHPT1QLKT"/>
    <s v="Kinh tế &amp; PTNT"/>
  </r>
  <r>
    <n v="334"/>
    <s v="25200479"/>
    <x v="2"/>
    <s v="Ngô Hằng Nga"/>
    <s v="26/05/82"/>
    <s v="Phú Thọ"/>
    <s v="Nữ"/>
    <m/>
    <m/>
    <m/>
    <m/>
    <x v="10"/>
    <m/>
    <m/>
    <m/>
    <m/>
    <m/>
    <s v="CHPT1QLKT"/>
    <s v="Kinh tế &amp; PTNT"/>
  </r>
  <r>
    <n v="335"/>
    <s v="25200480"/>
    <x v="2"/>
    <s v="Nguyễn Hồng Nhung"/>
    <s v="05/10/89"/>
    <s v="Vĩnh Phú"/>
    <s v="Nữ"/>
    <m/>
    <m/>
    <m/>
    <m/>
    <x v="10"/>
    <m/>
    <m/>
    <m/>
    <m/>
    <m/>
    <s v="CHPT1QLKT"/>
    <s v="Kinh tế &amp; PTNT"/>
  </r>
  <r>
    <n v="336"/>
    <s v="25200481"/>
    <x v="2"/>
    <s v="Phan Hải Phong"/>
    <s v="29/04/88"/>
    <s v="Phú Thọ"/>
    <s v="Nam"/>
    <m/>
    <m/>
    <m/>
    <m/>
    <x v="10"/>
    <m/>
    <m/>
    <m/>
    <m/>
    <m/>
    <s v="CHPT1QLKT"/>
    <s v="Kinh tế &amp; PTNT"/>
  </r>
  <r>
    <n v="337"/>
    <s v="25200482"/>
    <x v="2"/>
    <s v="Phạm Văn Phúc"/>
    <s v="01/02/87"/>
    <s v="Thái Bình"/>
    <s v="Nam"/>
    <m/>
    <m/>
    <m/>
    <m/>
    <x v="10"/>
    <m/>
    <m/>
    <m/>
    <m/>
    <m/>
    <s v="CHPT1QLKT"/>
    <s v="Kinh tế &amp; PTNT"/>
  </r>
  <r>
    <n v="338"/>
    <s v="25200483"/>
    <x v="2"/>
    <s v="Phạm Đức Quang"/>
    <s v="18/10/93"/>
    <s v="Phú Thọ"/>
    <s v="Nam"/>
    <m/>
    <m/>
    <m/>
    <m/>
    <x v="10"/>
    <m/>
    <m/>
    <m/>
    <m/>
    <m/>
    <s v="CHPT1QLKT"/>
    <s v="Kinh tế &amp; PTNT"/>
  </r>
  <r>
    <n v="339"/>
    <s v="25200484"/>
    <x v="2"/>
    <s v="Phạm Hùng Quyết"/>
    <s v="05/09/89"/>
    <s v="Phú Thọ"/>
    <s v="Nam"/>
    <m/>
    <m/>
    <m/>
    <m/>
    <x v="10"/>
    <m/>
    <m/>
    <m/>
    <m/>
    <m/>
    <s v="CHPT1QLKT"/>
    <s v="Kinh tế &amp; PTNT"/>
  </r>
  <r>
    <n v="340"/>
    <s v="25200485"/>
    <x v="2"/>
    <s v="Nguyễn Thị Quỳnh"/>
    <s v="21/08/85"/>
    <s v="Phú Thọ"/>
    <s v="Nữ"/>
    <m/>
    <m/>
    <m/>
    <m/>
    <x v="10"/>
    <m/>
    <m/>
    <m/>
    <m/>
    <m/>
    <s v="CHPT1QLKT"/>
    <s v="Kinh tế &amp; PTNT"/>
  </r>
  <r>
    <n v="341"/>
    <s v="25200486"/>
    <x v="2"/>
    <s v="Nguyễn Hồng Sơn"/>
    <s v="16/08/89"/>
    <s v="Phú Thọ"/>
    <s v="Nam"/>
    <m/>
    <m/>
    <m/>
    <m/>
    <x v="10"/>
    <m/>
    <m/>
    <m/>
    <m/>
    <m/>
    <s v="CHPT1QLKT"/>
    <s v="Kinh tế &amp; PTNT"/>
  </r>
  <r>
    <n v="342"/>
    <s v="25200487"/>
    <x v="2"/>
    <s v="Tạ Tuấn Sơn"/>
    <s v="06/08/79"/>
    <s v="Vĩnh Phú"/>
    <s v="Nam"/>
    <m/>
    <m/>
    <m/>
    <m/>
    <x v="10"/>
    <m/>
    <m/>
    <m/>
    <m/>
    <m/>
    <s v="CHPT1QLKT"/>
    <s v="Kinh tế &amp; PTNT"/>
  </r>
  <r>
    <n v="343"/>
    <s v="25200488"/>
    <x v="2"/>
    <s v="Nguyễn Thị Kim Sự"/>
    <s v="30/08/77"/>
    <s v="Vĩnh Phúc"/>
    <s v="Nữ"/>
    <m/>
    <m/>
    <m/>
    <m/>
    <x v="10"/>
    <m/>
    <m/>
    <m/>
    <m/>
    <m/>
    <s v="CHPT1QLKT"/>
    <s v="Kinh tế &amp; PTNT"/>
  </r>
  <r>
    <n v="344"/>
    <s v="25200489"/>
    <x v="2"/>
    <s v="Nguyễn Hữu Tâm"/>
    <s v="05/06/74"/>
    <s v="Sơn La"/>
    <s v="Nam"/>
    <m/>
    <m/>
    <m/>
    <m/>
    <x v="10"/>
    <m/>
    <m/>
    <m/>
    <m/>
    <m/>
    <s v="CHPT1QLKT"/>
    <s v="Kinh tế &amp; PTNT"/>
  </r>
  <r>
    <n v="345"/>
    <s v="25200490"/>
    <x v="2"/>
    <s v="Trần Thanh"/>
    <s v="03/05/90"/>
    <s v="Phú Thọ"/>
    <s v="Nam"/>
    <m/>
    <m/>
    <m/>
    <m/>
    <x v="10"/>
    <m/>
    <m/>
    <m/>
    <m/>
    <m/>
    <s v="CHPT1QLKT"/>
    <s v="Kinh tế &amp; PTNT"/>
  </r>
  <r>
    <n v="346"/>
    <s v="25200491"/>
    <x v="2"/>
    <s v="Nguyễn Hùng Thao"/>
    <s v="01/05/68"/>
    <s v="Phú Thọ"/>
    <s v="Nam"/>
    <m/>
    <m/>
    <m/>
    <m/>
    <x v="10"/>
    <m/>
    <m/>
    <m/>
    <m/>
    <m/>
    <s v="CHPT1QLKT"/>
    <s v="Kinh tế &amp; PTNT"/>
  </r>
  <r>
    <n v="347"/>
    <s v="25200493"/>
    <x v="2"/>
    <s v="Nguyễn Mạnh Thế"/>
    <s v="27/11/79"/>
    <s v="Phú Thọ"/>
    <s v="Nam"/>
    <m/>
    <m/>
    <m/>
    <m/>
    <x v="10"/>
    <m/>
    <m/>
    <m/>
    <m/>
    <m/>
    <s v="CHPT1QLKT"/>
    <s v="Kinh tế &amp; PTNT"/>
  </r>
  <r>
    <n v="348"/>
    <s v="25200494"/>
    <x v="2"/>
    <s v="Hoàng Thị Thanh Thương"/>
    <s v="12/07/91"/>
    <s v="Phú Thọ"/>
    <s v="Nữ"/>
    <m/>
    <m/>
    <m/>
    <m/>
    <x v="10"/>
    <m/>
    <m/>
    <m/>
    <m/>
    <m/>
    <s v="CHPT1QLKT"/>
    <s v="Kinh tế &amp; PTNT"/>
  </r>
  <r>
    <n v="349"/>
    <s v="25200495"/>
    <x v="2"/>
    <s v="Bạch Thị Thúy"/>
    <s v="06/05/82"/>
    <s v="Vĩnh Phúc"/>
    <s v="Nữ"/>
    <m/>
    <m/>
    <m/>
    <m/>
    <x v="10"/>
    <m/>
    <m/>
    <m/>
    <m/>
    <m/>
    <s v="CHPT1QLKT"/>
    <s v="Kinh tế &amp; PTNT"/>
  </r>
  <r>
    <n v="350"/>
    <s v="25200496"/>
    <x v="2"/>
    <s v="Phạm Thị Thúy"/>
    <s v="12/09/88"/>
    <s v="Phú Thọ"/>
    <s v="Nữ"/>
    <m/>
    <m/>
    <m/>
    <m/>
    <x v="10"/>
    <m/>
    <m/>
    <m/>
    <m/>
    <m/>
    <s v="CHPT1QLKT"/>
    <s v="Kinh tế &amp; PTNT"/>
  </r>
  <r>
    <n v="351"/>
    <s v="25200497"/>
    <x v="2"/>
    <s v="Hoàng Thị Bích Thủy"/>
    <s v="18/11/73"/>
    <s v="Phú Thọ"/>
    <s v="Nữ"/>
    <m/>
    <m/>
    <m/>
    <m/>
    <x v="10"/>
    <m/>
    <m/>
    <m/>
    <m/>
    <m/>
    <s v="CHPT1QLKT"/>
    <s v="Kinh tế &amp; PTNT"/>
  </r>
  <r>
    <n v="352"/>
    <s v="25200498"/>
    <x v="2"/>
    <s v="Phạm Thị Lệ Thủy"/>
    <s v="04/08/74"/>
    <s v="Phú Thọ"/>
    <s v="Nữ"/>
    <m/>
    <m/>
    <m/>
    <m/>
    <x v="10"/>
    <m/>
    <m/>
    <m/>
    <m/>
    <m/>
    <s v="CHPT1QLKT"/>
    <s v="Kinh tế &amp; PTNT"/>
  </r>
  <r>
    <n v="353"/>
    <s v="25200499"/>
    <x v="2"/>
    <s v="Lương Duy Tình"/>
    <s v="05/08/80"/>
    <s v="Vĩnh Phúc"/>
    <s v="Nam"/>
    <m/>
    <m/>
    <m/>
    <m/>
    <x v="10"/>
    <m/>
    <m/>
    <m/>
    <m/>
    <m/>
    <s v="CHPT1QLKT"/>
    <s v="Kinh tế &amp; PTNT"/>
  </r>
  <r>
    <n v="354"/>
    <s v="25200500"/>
    <x v="2"/>
    <s v="Trương Thị Minh Trâm"/>
    <s v="03/10/75"/>
    <s v="Phú Thọ"/>
    <s v="Nữ"/>
    <m/>
    <m/>
    <m/>
    <m/>
    <x v="10"/>
    <m/>
    <m/>
    <m/>
    <m/>
    <m/>
    <s v="CHPT1QLKT"/>
    <s v="Kinh tế &amp; PTNT"/>
  </r>
  <r>
    <n v="355"/>
    <s v="25200501"/>
    <x v="2"/>
    <s v="Nguyễn Thu Trang"/>
    <s v="25/05/85"/>
    <s v="Phú Thọ"/>
    <s v="Nữ"/>
    <m/>
    <m/>
    <m/>
    <m/>
    <x v="10"/>
    <m/>
    <m/>
    <m/>
    <m/>
    <m/>
    <s v="CHPT1QLKT"/>
    <s v="Kinh tế &amp; PTNT"/>
  </r>
  <r>
    <n v="356"/>
    <s v="25200503"/>
    <x v="2"/>
    <s v="Trần Thị Tuyết"/>
    <s v="10/06/74"/>
    <s v="Sơn La"/>
    <s v="Nữ"/>
    <m/>
    <m/>
    <m/>
    <m/>
    <x v="10"/>
    <m/>
    <m/>
    <m/>
    <m/>
    <m/>
    <s v="CHPT1QLKT"/>
    <s v="Kinh tế &amp; PTNT"/>
  </r>
  <r>
    <n v="357"/>
    <s v="25200504"/>
    <x v="2"/>
    <s v="Nguyễn Thị Yến"/>
    <s v="17/07/78"/>
    <s v="Nghệ An"/>
    <s v="Nữ"/>
    <m/>
    <m/>
    <m/>
    <m/>
    <x v="10"/>
    <m/>
    <m/>
    <m/>
    <m/>
    <m/>
    <s v="CHPT1QLKT"/>
    <s v="Kinh tế &amp; PTNT"/>
  </r>
  <r>
    <n v="358"/>
    <s v="25140146"/>
    <x v="2"/>
    <s v="Phạm Thị Lan Anh"/>
    <s v="04/08/93"/>
    <s v="Hưng Yên"/>
    <s v="Nữ"/>
    <m/>
    <m/>
    <m/>
    <m/>
    <x v="11"/>
    <m/>
    <m/>
    <m/>
    <m/>
    <m/>
    <s v="CH25KHMTB"/>
    <s v="Môi trường"/>
  </r>
  <r>
    <n v="359"/>
    <s v="25140147"/>
    <x v="2"/>
    <s v="Bùi Công Cảnh"/>
    <s v="15/09/92"/>
    <s v="Nam Định"/>
    <s v="Nam"/>
    <m/>
    <m/>
    <m/>
    <m/>
    <x v="11"/>
    <m/>
    <m/>
    <m/>
    <m/>
    <m/>
    <s v="CH25KHMTB"/>
    <s v="Môi trường"/>
  </r>
  <r>
    <n v="360"/>
    <s v="25140148"/>
    <x v="2"/>
    <s v="Vũ Bách Chiến"/>
    <s v="10/08/89"/>
    <s v="Thanh Hóa"/>
    <s v="Nam"/>
    <m/>
    <m/>
    <m/>
    <m/>
    <x v="11"/>
    <m/>
    <m/>
    <m/>
    <m/>
    <m/>
    <s v="CH25KHMTB"/>
    <s v="Môi trường"/>
  </r>
  <r>
    <n v="361"/>
    <s v="25140149"/>
    <x v="2"/>
    <s v="Nguyễn Văn Dũng"/>
    <s v="06/01/86"/>
    <s v="Bắc Giang"/>
    <s v="Nam"/>
    <m/>
    <m/>
    <m/>
    <m/>
    <x v="11"/>
    <m/>
    <m/>
    <m/>
    <m/>
    <m/>
    <s v="CH25KHMTB"/>
    <s v="Môi trường"/>
  </r>
  <r>
    <n v="362"/>
    <s v="25140150"/>
    <x v="2"/>
    <s v="Đàm Thị Hương Giang"/>
    <s v="02/04/81"/>
    <s v="Bắc Giang"/>
    <s v="Nữ"/>
    <m/>
    <m/>
    <m/>
    <m/>
    <x v="11"/>
    <m/>
    <m/>
    <m/>
    <m/>
    <m/>
    <s v="CH25KHMTB"/>
    <s v="Môi trường"/>
  </r>
  <r>
    <n v="363"/>
    <s v="25140151"/>
    <x v="2"/>
    <s v="Vũ Thị Thu Hà"/>
    <s v="20/10/93"/>
    <s v="Nam Định"/>
    <s v="Nữ"/>
    <m/>
    <m/>
    <m/>
    <m/>
    <x v="11"/>
    <m/>
    <m/>
    <m/>
    <m/>
    <m/>
    <s v="CH25KHMTB"/>
    <s v="Môi trường"/>
  </r>
  <r>
    <n v="364"/>
    <s v="25140152"/>
    <x v="2"/>
    <s v="Xa Minh Hải"/>
    <s v="20/09/92"/>
    <s v="Hòa Bình"/>
    <s v="Nam"/>
    <m/>
    <m/>
    <m/>
    <m/>
    <x v="11"/>
    <m/>
    <m/>
    <m/>
    <m/>
    <m/>
    <s v="CH25KHMTB"/>
    <s v="Môi trường"/>
  </r>
  <r>
    <n v="365"/>
    <s v="25140153"/>
    <x v="2"/>
    <s v="Phạm Thị Thanh Hằng"/>
    <s v="18/06/93"/>
    <s v="Quảng Ninh"/>
    <s v="Nữ"/>
    <m/>
    <m/>
    <m/>
    <m/>
    <x v="11"/>
    <m/>
    <m/>
    <m/>
    <m/>
    <m/>
    <s v="CH25KHMTB"/>
    <s v="Môi trường"/>
  </r>
  <r>
    <n v="366"/>
    <s v="25140154"/>
    <x v="2"/>
    <s v="Nguyễn Thu Hiền"/>
    <s v="25/08/92"/>
    <s v="Hà Nội"/>
    <s v="Nữ"/>
    <m/>
    <m/>
    <m/>
    <m/>
    <x v="11"/>
    <m/>
    <m/>
    <m/>
    <m/>
    <m/>
    <s v="CH25KHMTB"/>
    <s v="Môi trường"/>
  </r>
  <r>
    <n v="367"/>
    <s v="25140155"/>
    <x v="2"/>
    <s v="Đàm Vũ Hùng"/>
    <s v="27/07/76"/>
    <s v="Lai Châu"/>
    <s v="Nam"/>
    <m/>
    <m/>
    <m/>
    <m/>
    <x v="11"/>
    <m/>
    <m/>
    <m/>
    <m/>
    <m/>
    <s v="CH25KHMTB"/>
    <s v="Môi trường"/>
  </r>
  <r>
    <n v="368"/>
    <s v="25140156"/>
    <x v="2"/>
    <s v="Ngô Xuân Hùng"/>
    <s v="22/12/74"/>
    <s v="Lai Châu"/>
    <s v="Nam"/>
    <m/>
    <m/>
    <m/>
    <m/>
    <x v="11"/>
    <m/>
    <m/>
    <m/>
    <m/>
    <m/>
    <s v="CH25KHMTB"/>
    <s v="Môi trường"/>
  </r>
  <r>
    <n v="369"/>
    <s v="25140157"/>
    <x v="2"/>
    <s v="Vũ Mạnh Hùng"/>
    <s v="06/06/93"/>
    <s v="Hưng Yên"/>
    <s v="Nam"/>
    <m/>
    <m/>
    <m/>
    <m/>
    <x v="11"/>
    <m/>
    <m/>
    <m/>
    <m/>
    <m/>
    <s v="CH25KHMTB"/>
    <s v="Môi trường"/>
  </r>
  <r>
    <n v="370"/>
    <s v="25140159"/>
    <x v="2"/>
    <s v="Dương Khôi Khoa"/>
    <s v="28/04/85"/>
    <s v="Hà Nội"/>
    <s v="Nam"/>
    <m/>
    <m/>
    <m/>
    <m/>
    <x v="11"/>
    <m/>
    <m/>
    <m/>
    <m/>
    <m/>
    <s v="CH25KHMTB"/>
    <s v="Môi trường"/>
  </r>
  <r>
    <n v="371"/>
    <s v="25140160"/>
    <x v="2"/>
    <s v="Ngô Phương Lan"/>
    <s v="22/05/92"/>
    <s v="Bắc Giang"/>
    <s v="Nữ"/>
    <m/>
    <m/>
    <m/>
    <m/>
    <x v="11"/>
    <m/>
    <m/>
    <m/>
    <m/>
    <m/>
    <s v="CH25KHMTB"/>
    <s v="Môi trường"/>
  </r>
  <r>
    <n v="372"/>
    <s v="25140161"/>
    <x v="2"/>
    <s v="Nguyễn Thị Hồng Liên"/>
    <s v="11/04/88"/>
    <s v="Hà Nội"/>
    <s v="Nữ"/>
    <m/>
    <m/>
    <m/>
    <m/>
    <x v="11"/>
    <m/>
    <m/>
    <m/>
    <m/>
    <m/>
    <s v="CH25KHMTB"/>
    <s v="Môi trường"/>
  </r>
  <r>
    <n v="373"/>
    <s v="25140162"/>
    <x v="2"/>
    <s v="Bùi Thị Hải Linh"/>
    <s v="25/09/93"/>
    <s v="Bắc Thái"/>
    <s v="Nữ"/>
    <m/>
    <m/>
    <m/>
    <m/>
    <x v="11"/>
    <m/>
    <m/>
    <m/>
    <m/>
    <m/>
    <s v="CH25KHMTB"/>
    <s v="Môi trường"/>
  </r>
  <r>
    <n v="374"/>
    <s v="25140163"/>
    <x v="2"/>
    <s v="Dương Thị Thanh Loan"/>
    <s v="01/03/90"/>
    <s v="Hải Dương"/>
    <s v="Nữ"/>
    <m/>
    <m/>
    <m/>
    <m/>
    <x v="11"/>
    <m/>
    <m/>
    <m/>
    <m/>
    <m/>
    <s v="CH25KHMTB"/>
    <s v="Môi trường"/>
  </r>
  <r>
    <n v="375"/>
    <s v="25140164"/>
    <x v="2"/>
    <s v="Nguyễn Đức Long"/>
    <s v="27/01/86"/>
    <s v="Hưng Yên"/>
    <s v="Nam"/>
    <m/>
    <m/>
    <m/>
    <m/>
    <x v="11"/>
    <m/>
    <m/>
    <m/>
    <m/>
    <m/>
    <s v="CH25KHMTB"/>
    <s v="Môi trường"/>
  </r>
  <r>
    <n v="376"/>
    <s v="25140165"/>
    <x v="2"/>
    <s v="Nguyễn Hữu Nam"/>
    <s v="03/06/89"/>
    <s v="Bắc Ninh"/>
    <s v="Nam"/>
    <m/>
    <m/>
    <m/>
    <m/>
    <x v="11"/>
    <m/>
    <m/>
    <m/>
    <m/>
    <m/>
    <s v="CH25KHMTB"/>
    <s v="Môi trường"/>
  </r>
  <r>
    <n v="377"/>
    <s v="25140167"/>
    <x v="2"/>
    <s v="Nguyễn Thị ánh Nguyệt"/>
    <s v="11/12/93"/>
    <s v="Hà Nội"/>
    <s v="Nữ"/>
    <m/>
    <m/>
    <m/>
    <m/>
    <x v="11"/>
    <m/>
    <m/>
    <m/>
    <m/>
    <m/>
    <s v="CH25KHMTB"/>
    <s v="Môi trường"/>
  </r>
  <r>
    <n v="378"/>
    <s v="25140168"/>
    <x v="2"/>
    <s v="Ma Thị Phương"/>
    <s v="02/07/90"/>
    <s v="Tuyên Quang"/>
    <s v="Nữ"/>
    <m/>
    <m/>
    <m/>
    <m/>
    <x v="11"/>
    <m/>
    <m/>
    <m/>
    <m/>
    <m/>
    <s v="CH25KHMTB"/>
    <s v="Môi trường"/>
  </r>
  <r>
    <n v="379"/>
    <s v="25140169"/>
    <x v="2"/>
    <s v="Trần Thị Quế"/>
    <s v="27/11/88"/>
    <s v="Bắc Ninh"/>
    <s v="Nữ"/>
    <m/>
    <m/>
    <m/>
    <m/>
    <x v="11"/>
    <m/>
    <m/>
    <m/>
    <m/>
    <m/>
    <s v="CH25KHMTB"/>
    <s v="Môi trường"/>
  </r>
  <r>
    <n v="380"/>
    <s v="25140170"/>
    <x v="2"/>
    <s v="Đào Như Quỳnh"/>
    <s v="15/03/93"/>
    <s v="Thái Bình"/>
    <s v="Nữ"/>
    <m/>
    <m/>
    <m/>
    <m/>
    <x v="11"/>
    <m/>
    <m/>
    <m/>
    <m/>
    <m/>
    <s v="CH25KHMTB"/>
    <s v="Môi trường"/>
  </r>
  <r>
    <n v="381"/>
    <s v="25140171"/>
    <x v="2"/>
    <s v="Nguyễn Thị Quỳnh"/>
    <s v="26/12/93"/>
    <s v="Bắc Ninh"/>
    <s v="Nữ"/>
    <m/>
    <m/>
    <m/>
    <m/>
    <x v="11"/>
    <m/>
    <m/>
    <m/>
    <m/>
    <m/>
    <s v="CH25KHMTB"/>
    <s v="Môi trường"/>
  </r>
  <r>
    <n v="382"/>
    <s v="25140172"/>
    <x v="2"/>
    <s v="Nguyễn Thị Thùy"/>
    <s v="13/02/90"/>
    <s v="Bắc Ninh"/>
    <s v="Nữ"/>
    <m/>
    <m/>
    <m/>
    <m/>
    <x v="11"/>
    <m/>
    <m/>
    <m/>
    <m/>
    <m/>
    <s v="CH25KHMTB"/>
    <s v="Môi trường"/>
  </r>
  <r>
    <n v="383"/>
    <s v="25140173"/>
    <x v="2"/>
    <s v="Đỗ Xuân Thủy"/>
    <s v="31/08/82"/>
    <s v="Lai Châu"/>
    <s v="Nam"/>
    <m/>
    <m/>
    <m/>
    <m/>
    <x v="11"/>
    <m/>
    <m/>
    <m/>
    <m/>
    <m/>
    <s v="CH25KHMTB"/>
    <s v="Môi trường"/>
  </r>
  <r>
    <n v="384"/>
    <s v="25140174"/>
    <x v="2"/>
    <s v="Nguyễn Văn Thủy"/>
    <s v="22/09/85"/>
    <s v="Bắc Ninh"/>
    <s v="Nam"/>
    <m/>
    <m/>
    <m/>
    <m/>
    <x v="11"/>
    <m/>
    <m/>
    <m/>
    <m/>
    <m/>
    <s v="CH25KHMTB"/>
    <s v="Môi trường"/>
  </r>
  <r>
    <n v="385"/>
    <s v="25140175"/>
    <x v="2"/>
    <s v="Hà Thị Tiên Tiên"/>
    <s v="07/08/92"/>
    <s v="Hải Phòng"/>
    <s v="Nữ"/>
    <m/>
    <m/>
    <m/>
    <m/>
    <x v="11"/>
    <m/>
    <m/>
    <m/>
    <m/>
    <m/>
    <s v="CH25KHMTB"/>
    <s v="Môi trường"/>
  </r>
  <r>
    <n v="386"/>
    <s v="25140179"/>
    <x v="2"/>
    <s v="Vũ Văn Tưởng"/>
    <s v="08/04/72"/>
    <s v="Bắc Giang"/>
    <s v="Nam"/>
    <m/>
    <m/>
    <m/>
    <m/>
    <x v="11"/>
    <m/>
    <m/>
    <m/>
    <m/>
    <m/>
    <s v="CH25KHMTB"/>
    <s v="Môi trường"/>
  </r>
  <r>
    <n v="387"/>
    <s v="25140180"/>
    <x v="2"/>
    <s v="Nguyễn Quang Vinh"/>
    <s v="16/09/93"/>
    <s v="Hưng Yên"/>
    <s v="Nam"/>
    <m/>
    <m/>
    <m/>
    <m/>
    <x v="11"/>
    <m/>
    <m/>
    <m/>
    <m/>
    <m/>
    <s v="CH25KHMTB"/>
    <s v="Môi trường"/>
  </r>
  <r>
    <n v="388"/>
    <s v="25080001"/>
    <x v="2"/>
    <s v="Trương Thị Điệp"/>
    <s v="21/02/85"/>
    <s v="Bắc Ninh"/>
    <s v="Nữ"/>
    <m/>
    <m/>
    <m/>
    <m/>
    <x v="12"/>
    <m/>
    <m/>
    <m/>
    <m/>
    <m/>
    <s v="CH25BVTVB"/>
    <s v="Nông học"/>
  </r>
  <r>
    <n v="389"/>
    <s v="25080002"/>
    <x v="2"/>
    <s v="Nguyễn Thị Hồng Giang"/>
    <s v="15/04/84"/>
    <s v="Hà Nội"/>
    <s v="Nữ"/>
    <m/>
    <m/>
    <m/>
    <m/>
    <x v="12"/>
    <m/>
    <m/>
    <m/>
    <m/>
    <m/>
    <s v="CH25BVTVB"/>
    <s v="Nông học"/>
  </r>
  <r>
    <n v="390"/>
    <s v="25080005"/>
    <x v="2"/>
    <s v="Đinh Thị Ngọc Mai"/>
    <s v="15/03/93"/>
    <s v="Thái Nguyên"/>
    <s v="Nữ"/>
    <m/>
    <m/>
    <m/>
    <m/>
    <x v="12"/>
    <m/>
    <m/>
    <m/>
    <m/>
    <m/>
    <s v="CH25BVTVB"/>
    <s v="Nông học"/>
  </r>
  <r>
    <n v="391"/>
    <s v="25080009"/>
    <x v="2"/>
    <s v="Nguyễn Thị Trang"/>
    <s v="24/02/93"/>
    <s v="Thái Bình"/>
    <s v="Nữ"/>
    <m/>
    <m/>
    <m/>
    <m/>
    <x v="12"/>
    <m/>
    <m/>
    <m/>
    <m/>
    <m/>
    <s v="CH25BVTVB"/>
    <s v="Nông học"/>
  </r>
  <r>
    <n v="392"/>
    <s v="25080010"/>
    <x v="2"/>
    <s v="Nguyễn Kim Hoàn Yến"/>
    <s v="20/10/82"/>
    <s v="Bắc Ninh"/>
    <s v="Nữ"/>
    <m/>
    <m/>
    <m/>
    <m/>
    <x v="12"/>
    <m/>
    <m/>
    <m/>
    <m/>
    <m/>
    <s v="CH25BVTVB"/>
    <s v="Nông học"/>
  </r>
  <r>
    <n v="393"/>
    <s v="25082352"/>
    <x v="2"/>
    <s v="Đỗ Minh Đức"/>
    <s v="14/01/90"/>
    <s v="Hà Nội"/>
    <s v="Nam"/>
    <m/>
    <m/>
    <m/>
    <m/>
    <x v="12"/>
    <m/>
    <m/>
    <m/>
    <m/>
    <m/>
    <s v="CH25BVTVV"/>
    <s v="Nông học"/>
  </r>
  <r>
    <n v="394"/>
    <s v="25082353"/>
    <x v="2"/>
    <s v="Hoàng Thị Hoài"/>
    <s v="22/04/89"/>
    <s v="Nghệ An"/>
    <s v="Nữ"/>
    <m/>
    <m/>
    <m/>
    <m/>
    <x v="12"/>
    <m/>
    <m/>
    <m/>
    <m/>
    <m/>
    <s v="CH25BVTVV"/>
    <s v="Nông học"/>
  </r>
  <r>
    <n v="395"/>
    <s v="25082354"/>
    <x v="2"/>
    <s v="Nguyễn Thị Thanh Hoài"/>
    <s v="22/03/88"/>
    <s v="Hải Dương"/>
    <s v="Nữ"/>
    <m/>
    <m/>
    <m/>
    <m/>
    <x v="12"/>
    <m/>
    <m/>
    <m/>
    <m/>
    <m/>
    <s v="CH25BVTVV"/>
    <s v="Nông học"/>
  </r>
  <r>
    <n v="396"/>
    <s v="25082355"/>
    <x v="2"/>
    <s v="Phùng Thị Hường"/>
    <s v="27/12/79"/>
    <s v="Hà Nội"/>
    <s v="Nữ"/>
    <m/>
    <m/>
    <m/>
    <m/>
    <x v="12"/>
    <m/>
    <m/>
    <m/>
    <m/>
    <m/>
    <s v="CH25BVTVV"/>
    <s v="Nông học"/>
  </r>
  <r>
    <n v="397"/>
    <s v="25082356"/>
    <x v="2"/>
    <s v="Khuất Thị Phương"/>
    <s v="06/08/81"/>
    <s v="Hà Nội"/>
    <s v="Nữ"/>
    <m/>
    <m/>
    <m/>
    <m/>
    <x v="12"/>
    <m/>
    <m/>
    <m/>
    <m/>
    <m/>
    <s v="CH25BVTVV"/>
    <s v="Nông học"/>
  </r>
  <r>
    <n v="398"/>
    <s v="25082357"/>
    <x v="2"/>
    <s v="Lê Thị Phương Thảo"/>
    <s v="06/02/86"/>
    <s v="Hà Nam"/>
    <s v="Nữ"/>
    <m/>
    <m/>
    <m/>
    <m/>
    <x v="12"/>
    <m/>
    <m/>
    <m/>
    <m/>
    <m/>
    <s v="CH25BVTVV"/>
    <s v="Nông học"/>
  </r>
  <r>
    <n v="399"/>
    <s v="25082358"/>
    <x v="2"/>
    <s v="Hà Thị Thủy"/>
    <s v="24/06/93"/>
    <s v="Phú Thọ"/>
    <s v="Nữ"/>
    <m/>
    <m/>
    <m/>
    <m/>
    <x v="12"/>
    <m/>
    <m/>
    <m/>
    <m/>
    <m/>
    <s v="CH25BVTVV"/>
    <s v="Nông học"/>
  </r>
  <r>
    <n v="400"/>
    <s v="25100110"/>
    <x v="2"/>
    <s v="Phạm Thanh Bình"/>
    <s v="06/09/76"/>
    <s v="Thái Bình"/>
    <s v="Nam"/>
    <m/>
    <m/>
    <m/>
    <m/>
    <x v="0"/>
    <m/>
    <m/>
    <m/>
    <m/>
    <m/>
    <s v="CH25KHCTB"/>
    <s v="Nông học"/>
  </r>
  <r>
    <n v="401"/>
    <s v="25100113"/>
    <x v="2"/>
    <s v="Nguyễn Thị Thùy Dương"/>
    <s v="20/07/92"/>
    <s v="Hà Nam"/>
    <s v="Nữ"/>
    <m/>
    <m/>
    <m/>
    <m/>
    <x v="0"/>
    <m/>
    <m/>
    <m/>
    <m/>
    <m/>
    <s v="CH25KHCTB"/>
    <s v="Nông học"/>
  </r>
  <r>
    <n v="402"/>
    <s v="25100114"/>
    <x v="2"/>
    <s v="Đinh Thị Hạnh"/>
    <s v="20/03/92"/>
    <s v="Thái Bình"/>
    <s v="Nữ"/>
    <m/>
    <m/>
    <m/>
    <m/>
    <x v="0"/>
    <m/>
    <m/>
    <m/>
    <m/>
    <m/>
    <s v="CH25KHCTB"/>
    <s v="Nông học"/>
  </r>
  <r>
    <n v="403"/>
    <s v="25100115"/>
    <x v="2"/>
    <s v="Nguyễn Thị Hiền"/>
    <s v="23/10/93"/>
    <s v="Thanh Hóa"/>
    <s v="Nữ"/>
    <m/>
    <m/>
    <m/>
    <m/>
    <x v="0"/>
    <m/>
    <m/>
    <m/>
    <m/>
    <m/>
    <s v="CH25KHCTB"/>
    <s v="Nông học"/>
  </r>
  <r>
    <n v="404"/>
    <s v="25100116"/>
    <x v="2"/>
    <s v="Phan Thị Thu Hiền"/>
    <s v="15/10/84"/>
    <s v="Vĩnh Phúc"/>
    <s v="Nữ"/>
    <m/>
    <m/>
    <m/>
    <m/>
    <x v="0"/>
    <m/>
    <m/>
    <m/>
    <m/>
    <m/>
    <s v="CH25KHCTB"/>
    <s v="Nông học"/>
  </r>
  <r>
    <n v="405"/>
    <s v="25100117"/>
    <x v="2"/>
    <s v="Nguyễn Thị Phương Hoa"/>
    <s v="26/10/92"/>
    <s v="Hà Nam"/>
    <s v="Nữ"/>
    <m/>
    <m/>
    <m/>
    <m/>
    <x v="0"/>
    <m/>
    <m/>
    <m/>
    <m/>
    <m/>
    <s v="CH25KHCTB"/>
    <s v="Nông học"/>
  </r>
  <r>
    <n v="406"/>
    <s v="25100119"/>
    <x v="2"/>
    <s v="Phạm Văn Huấn"/>
    <s v="19/08/87"/>
    <s v="Yên bái"/>
    <s v="Nam"/>
    <m/>
    <m/>
    <m/>
    <m/>
    <x v="0"/>
    <m/>
    <m/>
    <m/>
    <m/>
    <m/>
    <s v="CH25KHCTB"/>
    <s v="Nông học"/>
  </r>
  <r>
    <n v="407"/>
    <s v="25100120"/>
    <x v="2"/>
    <s v="Đào Thu Huế"/>
    <s v="01/04/93"/>
    <s v="Tuyên Quang"/>
    <s v="Nữ"/>
    <m/>
    <m/>
    <m/>
    <m/>
    <x v="0"/>
    <m/>
    <m/>
    <m/>
    <m/>
    <m/>
    <s v="CH25KHCTB"/>
    <s v="Nông học"/>
  </r>
  <r>
    <n v="408"/>
    <s v="25100121"/>
    <x v="2"/>
    <s v="Trịnh Thị Hương"/>
    <s v="29/08/92"/>
    <s v="Thanh Hóa"/>
    <s v="Nữ"/>
    <m/>
    <m/>
    <m/>
    <m/>
    <x v="0"/>
    <m/>
    <m/>
    <m/>
    <m/>
    <m/>
    <s v="CH25KHCTB"/>
    <s v="Nông học"/>
  </r>
  <r>
    <n v="409"/>
    <s v="25100122"/>
    <x v="2"/>
    <s v="Vũ Ngọc Khiêm"/>
    <s v="22/08/90"/>
    <s v="Nam Định"/>
    <s v="Nam"/>
    <m/>
    <m/>
    <m/>
    <m/>
    <x v="0"/>
    <m/>
    <m/>
    <m/>
    <m/>
    <m/>
    <s v="CH25KHCTB"/>
    <s v="Nông học"/>
  </r>
  <r>
    <n v="410"/>
    <s v="25100123"/>
    <x v="2"/>
    <s v="Tô Minh Kiên"/>
    <s v="21/08/85"/>
    <s v="Yên bái"/>
    <s v="Nam"/>
    <m/>
    <m/>
    <m/>
    <m/>
    <x v="0"/>
    <m/>
    <m/>
    <m/>
    <m/>
    <m/>
    <s v="CH25KHCTB"/>
    <s v="Nông học"/>
  </r>
  <r>
    <n v="411"/>
    <s v="25100125"/>
    <x v="2"/>
    <s v="Đoàn Thị Lụa"/>
    <s v="02/12/93"/>
    <s v="Bắc Ninh"/>
    <s v="Nữ"/>
    <m/>
    <m/>
    <m/>
    <m/>
    <x v="0"/>
    <m/>
    <m/>
    <m/>
    <m/>
    <m/>
    <s v="CH25KHCTB"/>
    <s v="Nông học"/>
  </r>
  <r>
    <n v="412"/>
    <s v="25100126"/>
    <x v="2"/>
    <s v="Nguyễn Thị Lý"/>
    <s v="26/01/82"/>
    <s v="Hải Dương"/>
    <s v="Nữ"/>
    <m/>
    <m/>
    <m/>
    <m/>
    <x v="0"/>
    <m/>
    <m/>
    <m/>
    <m/>
    <m/>
    <s v="CH25KHCTB"/>
    <s v="Nông học"/>
  </r>
  <r>
    <n v="413"/>
    <s v="25100127"/>
    <x v="2"/>
    <s v="Đỗ Thị Mến"/>
    <s v="26/11/88"/>
    <s v="Hà Nội"/>
    <s v="Nữ"/>
    <m/>
    <m/>
    <m/>
    <m/>
    <x v="0"/>
    <m/>
    <m/>
    <m/>
    <m/>
    <m/>
    <s v="CH25KHCTB"/>
    <s v="Nông học"/>
  </r>
  <r>
    <n v="414"/>
    <s v="25100129"/>
    <x v="2"/>
    <s v="Trần Văn Nghinh"/>
    <s v="04/12/75"/>
    <s v="Nam Định"/>
    <s v="Nam"/>
    <m/>
    <m/>
    <m/>
    <m/>
    <x v="0"/>
    <m/>
    <m/>
    <m/>
    <m/>
    <m/>
    <s v="CH25KHCTB"/>
    <s v="Nông học"/>
  </r>
  <r>
    <n v="415"/>
    <s v="25100131"/>
    <x v="2"/>
    <s v="Vũ Thị Minh Nguyệt"/>
    <s v="01/11/81"/>
    <s v="Bắc Ninh"/>
    <s v="Nữ"/>
    <m/>
    <m/>
    <m/>
    <m/>
    <x v="0"/>
    <m/>
    <m/>
    <m/>
    <m/>
    <m/>
    <s v="CH25KHCTB"/>
    <s v="Nông học"/>
  </r>
  <r>
    <n v="416"/>
    <s v="25100132"/>
    <x v="2"/>
    <s v="Nguyễn Thị Ny"/>
    <s v="15/06/93"/>
    <s v="Hà Nội"/>
    <s v="Nữ"/>
    <m/>
    <m/>
    <m/>
    <m/>
    <x v="0"/>
    <m/>
    <m/>
    <m/>
    <m/>
    <m/>
    <s v="CH25KHCTB"/>
    <s v="Nông học"/>
  </r>
  <r>
    <n v="417"/>
    <s v="25100133"/>
    <x v="2"/>
    <s v="Nguyễn Văn Phường"/>
    <s v="08/02/75"/>
    <s v="Bắc Giang"/>
    <s v="Nam"/>
    <m/>
    <m/>
    <m/>
    <m/>
    <x v="0"/>
    <m/>
    <m/>
    <m/>
    <m/>
    <m/>
    <s v="CH25KHCTB"/>
    <s v="Nông học"/>
  </r>
  <r>
    <n v="418"/>
    <s v="25100135"/>
    <x v="2"/>
    <s v="Vũ Thị Thoa"/>
    <s v="24/06/78"/>
    <s v="Ninh Bình"/>
    <s v="Nữ"/>
    <m/>
    <m/>
    <m/>
    <m/>
    <x v="0"/>
    <m/>
    <m/>
    <m/>
    <m/>
    <m/>
    <s v="CH25KHCTB"/>
    <s v="Nông học"/>
  </r>
  <r>
    <n v="419"/>
    <s v="25100137"/>
    <x v="2"/>
    <s v="Phạm Thị Thu"/>
    <s v="06/09/88"/>
    <s v="Hưng Yên"/>
    <s v="Nữ"/>
    <m/>
    <m/>
    <m/>
    <m/>
    <x v="0"/>
    <m/>
    <m/>
    <m/>
    <m/>
    <m/>
    <s v="CH25KHCTB"/>
    <s v="Nông học"/>
  </r>
  <r>
    <n v="420"/>
    <s v="25100138"/>
    <x v="2"/>
    <s v="Ngô Thị Thủy"/>
    <s v="07/12/92"/>
    <s v="Nam Định"/>
    <s v="Nữ"/>
    <m/>
    <m/>
    <m/>
    <m/>
    <x v="0"/>
    <m/>
    <m/>
    <m/>
    <m/>
    <m/>
    <s v="CH25KHCTB"/>
    <s v="Nông học"/>
  </r>
  <r>
    <n v="421"/>
    <s v="25100139"/>
    <x v="2"/>
    <s v="Chu Anh Tuấn"/>
    <s v="29/01/71"/>
    <s v="Hưng Yên"/>
    <s v="Nam"/>
    <m/>
    <m/>
    <m/>
    <m/>
    <x v="0"/>
    <m/>
    <m/>
    <m/>
    <m/>
    <m/>
    <s v="CH25KHCTB"/>
    <s v="Nông học"/>
  </r>
  <r>
    <n v="422"/>
    <s v="25100141"/>
    <x v="2"/>
    <s v="Nguyễn Hoàng Tùng"/>
    <s v="11/10/82"/>
    <s v="Hưng Yên"/>
    <s v="Nam"/>
    <m/>
    <m/>
    <m/>
    <m/>
    <x v="0"/>
    <m/>
    <m/>
    <m/>
    <m/>
    <m/>
    <s v="CH25KHCTB"/>
    <s v="Nông học"/>
  </r>
  <r>
    <n v="423"/>
    <s v="25100142"/>
    <x v="2"/>
    <s v="Đặng Thị Tươi"/>
    <s v="17/10/80"/>
    <s v="Hà Nội"/>
    <s v="Nữ"/>
    <m/>
    <m/>
    <m/>
    <m/>
    <x v="0"/>
    <m/>
    <m/>
    <m/>
    <m/>
    <m/>
    <s v="CH25KHCTB"/>
    <s v="Nông học"/>
  </r>
  <r>
    <n v="424"/>
    <s v="25100144"/>
    <x v="2"/>
    <s v="Dương Thị Hải Yến"/>
    <s v="06/08/92"/>
    <s v="Bắc Ninh"/>
    <s v="Nữ"/>
    <m/>
    <m/>
    <m/>
    <m/>
    <x v="0"/>
    <m/>
    <m/>
    <m/>
    <m/>
    <m/>
    <s v="CH25KHCTB"/>
    <s v="Nông học"/>
  </r>
  <r>
    <n v="425"/>
    <s v="25100145"/>
    <x v="2"/>
    <s v="Trần Thị Hải Yến"/>
    <s v="20/09/89"/>
    <s v="Phú Thọ"/>
    <s v="Nữ"/>
    <m/>
    <m/>
    <m/>
    <m/>
    <x v="0"/>
    <m/>
    <m/>
    <m/>
    <m/>
    <m/>
    <s v="CH25KHCTB"/>
    <s v="Nông học"/>
  </r>
  <r>
    <n v="426"/>
    <s v="25100639"/>
    <x v="2"/>
    <s v="Đỗ Thị Thanh Hoa"/>
    <s v="10/11/93"/>
    <s v="Hà Nội"/>
    <s v="Nữ"/>
    <m/>
    <m/>
    <m/>
    <m/>
    <x v="0"/>
    <m/>
    <m/>
    <m/>
    <m/>
    <m/>
    <s v="CH25KHCTB"/>
    <s v="Nông học"/>
  </r>
  <r>
    <n v="427"/>
    <s v="25102360"/>
    <x v="2"/>
    <s v="Phạm Thị ánh"/>
    <s v="16/02/91"/>
    <s v="Nam Định"/>
    <s v="Nữ"/>
    <m/>
    <m/>
    <m/>
    <m/>
    <x v="13"/>
    <m/>
    <m/>
    <m/>
    <m/>
    <m/>
    <s v="CH25KHCTV"/>
    <s v="Nông học"/>
  </r>
  <r>
    <n v="428"/>
    <s v="25102361"/>
    <x v="2"/>
    <s v="Nguyễn Kim Chi"/>
    <s v="01/01/89"/>
    <s v="Bắc Ninh"/>
    <s v="Nữ"/>
    <m/>
    <m/>
    <m/>
    <m/>
    <x v="13"/>
    <m/>
    <m/>
    <m/>
    <m/>
    <m/>
    <s v="CH25KHCTV"/>
    <s v="Nông học"/>
  </r>
  <r>
    <n v="429"/>
    <s v="25102363"/>
    <x v="2"/>
    <s v="Phạm Duy Đức"/>
    <s v="03/06/91"/>
    <s v="Hải Dương"/>
    <s v="Nam"/>
    <m/>
    <m/>
    <m/>
    <m/>
    <x v="13"/>
    <m/>
    <m/>
    <m/>
    <m/>
    <m/>
    <s v="CH25KHCTV"/>
    <s v="Nông học"/>
  </r>
  <r>
    <n v="430"/>
    <s v="25102364"/>
    <x v="2"/>
    <s v="Phạm Văn Lập"/>
    <s v="29/05/89"/>
    <s v="Ninh Bình"/>
    <s v="Nam"/>
    <m/>
    <m/>
    <m/>
    <m/>
    <x v="13"/>
    <m/>
    <m/>
    <m/>
    <m/>
    <m/>
    <s v="CH25KHCTV"/>
    <s v="Nông học"/>
  </r>
  <r>
    <n v="431"/>
    <s v="25102367"/>
    <x v="2"/>
    <s v="Nguyễn Đức Thịnh"/>
    <s v="24/05/71"/>
    <s v="Thái Bình"/>
    <s v="Nam"/>
    <m/>
    <m/>
    <m/>
    <m/>
    <x v="13"/>
    <m/>
    <m/>
    <m/>
    <m/>
    <m/>
    <s v="CH25KHCTV"/>
    <s v="Nông học"/>
  </r>
  <r>
    <n v="432"/>
    <s v="25102369"/>
    <x v="2"/>
    <s v="Phạm Thị Xuyên"/>
    <s v="03/06/82"/>
    <s v="Phú Thọ"/>
    <s v="Nữ"/>
    <m/>
    <m/>
    <m/>
    <m/>
    <x v="13"/>
    <m/>
    <m/>
    <m/>
    <m/>
    <m/>
    <s v="CH25KHCTV"/>
    <s v="Nông học"/>
  </r>
  <r>
    <n v="433"/>
    <s v="25130218"/>
    <x v="2"/>
    <s v="Hà Lan Anh"/>
    <s v="19/06/93"/>
    <s v="Nam Định"/>
    <s v="Nữ"/>
    <m/>
    <m/>
    <m/>
    <m/>
    <x v="1"/>
    <m/>
    <m/>
    <m/>
    <m/>
    <m/>
    <s v="CH25QLDDB"/>
    <s v="Quản lý đất đai"/>
  </r>
  <r>
    <n v="434"/>
    <s v="25130221"/>
    <x v="2"/>
    <s v="Phạm Thị Ngọc Anh"/>
    <s v="10/09/93"/>
    <s v="Hà Giang"/>
    <s v="Nữ"/>
    <m/>
    <m/>
    <m/>
    <m/>
    <x v="1"/>
    <m/>
    <m/>
    <m/>
    <m/>
    <m/>
    <s v="CH25QLDDB"/>
    <s v="Quản lý đất đai"/>
  </r>
  <r>
    <n v="435"/>
    <s v="25130222"/>
    <x v="2"/>
    <s v="Phạm Trung Tuấn Anh"/>
    <s v="15/11/92"/>
    <s v="Hải Dương"/>
    <s v="Nam"/>
    <m/>
    <m/>
    <m/>
    <m/>
    <x v="1"/>
    <m/>
    <m/>
    <m/>
    <m/>
    <m/>
    <s v="CH25QLDDB"/>
    <s v="Quản lý đất đai"/>
  </r>
  <r>
    <n v="436"/>
    <s v="25130230"/>
    <x v="2"/>
    <s v="Hà Văn Dân"/>
    <s v="04/09/93"/>
    <s v="Bắc Ninh"/>
    <s v="Nam"/>
    <m/>
    <m/>
    <m/>
    <m/>
    <x v="1"/>
    <m/>
    <m/>
    <m/>
    <m/>
    <m/>
    <s v="CH25QLDDB"/>
    <s v="Quản lý đất đai"/>
  </r>
  <r>
    <n v="437"/>
    <s v="25130234"/>
    <x v="2"/>
    <s v="Trần Văn Dương"/>
    <s v="10/11/91"/>
    <s v="Hà Tĩnh"/>
    <s v="Nam"/>
    <m/>
    <m/>
    <m/>
    <m/>
    <x v="1"/>
    <m/>
    <m/>
    <m/>
    <m/>
    <m/>
    <s v="CH25QLDDB"/>
    <s v="Quản lý đất đai"/>
  </r>
  <r>
    <n v="438"/>
    <s v="25130235"/>
    <x v="2"/>
    <s v="Trịnh Đức Dương"/>
    <s v="01/08/91"/>
    <s v="Nam Định"/>
    <s v="Nam"/>
    <m/>
    <m/>
    <m/>
    <m/>
    <x v="1"/>
    <m/>
    <m/>
    <m/>
    <m/>
    <m/>
    <s v="CH25QLDDB"/>
    <s v="Quản lý đất đai"/>
  </r>
  <r>
    <n v="439"/>
    <s v="25130239"/>
    <x v="2"/>
    <s v="Lã Thành Đạt"/>
    <s v="11/05/93"/>
    <s v="Quảng Ninh"/>
    <s v="Nam"/>
    <m/>
    <m/>
    <m/>
    <m/>
    <x v="1"/>
    <m/>
    <m/>
    <m/>
    <m/>
    <m/>
    <s v="CH25QLDDB"/>
    <s v="Quản lý đất đai"/>
  </r>
  <r>
    <n v="440"/>
    <s v="25130240"/>
    <x v="2"/>
    <s v="Đào Minh Đức"/>
    <s v="13/07/92"/>
    <s v="Hà Nam"/>
    <s v="Nam"/>
    <m/>
    <m/>
    <m/>
    <m/>
    <x v="1"/>
    <m/>
    <m/>
    <m/>
    <m/>
    <m/>
    <s v="CH25QLDDB"/>
    <s v="Quản lý đất đai"/>
  </r>
  <r>
    <n v="441"/>
    <s v="25130244"/>
    <x v="2"/>
    <s v="Nguyễn Thị Gấm"/>
    <s v="28/05/84"/>
    <s v="Hà Nội"/>
    <s v="Nữ"/>
    <m/>
    <m/>
    <m/>
    <m/>
    <x v="1"/>
    <m/>
    <m/>
    <m/>
    <m/>
    <m/>
    <s v="CH25QLDDB"/>
    <s v="Quản lý đất đai"/>
  </r>
  <r>
    <n v="442"/>
    <s v="25130250"/>
    <x v="2"/>
    <s v="Nguyễn Nam Hảo"/>
    <s v="17/08/91"/>
    <s v="Hà Nội"/>
    <s v="Nữ"/>
    <m/>
    <m/>
    <m/>
    <m/>
    <x v="1"/>
    <m/>
    <m/>
    <m/>
    <m/>
    <m/>
    <s v="CH25QLDDB"/>
    <s v="Quản lý đất đai"/>
  </r>
  <r>
    <n v="443"/>
    <s v="25130253"/>
    <x v="2"/>
    <s v="Nguyễn Chí Hoàng"/>
    <s v="02/02/77"/>
    <s v="Quảng Ninh"/>
    <s v="Nam"/>
    <m/>
    <m/>
    <m/>
    <m/>
    <x v="1"/>
    <m/>
    <m/>
    <m/>
    <m/>
    <m/>
    <s v="CH25QLDDB"/>
    <s v="Quản lý đất đai"/>
  </r>
  <r>
    <n v="444"/>
    <s v="25130255"/>
    <x v="2"/>
    <s v="Phạm Thế Hùng"/>
    <s v="26/08/93"/>
    <s v="Nam Định"/>
    <s v="Nam"/>
    <m/>
    <m/>
    <m/>
    <m/>
    <x v="1"/>
    <m/>
    <m/>
    <m/>
    <m/>
    <m/>
    <s v="CH25QLDDB"/>
    <s v="Quản lý đất đai"/>
  </r>
  <r>
    <n v="445"/>
    <s v="25130256"/>
    <x v="2"/>
    <s v="Nguyễn Huy Hưng"/>
    <s v="22/02/92"/>
    <s v="Hà Nội"/>
    <s v="Nam"/>
    <m/>
    <m/>
    <m/>
    <m/>
    <x v="1"/>
    <m/>
    <m/>
    <m/>
    <m/>
    <m/>
    <s v="CH25QLDDB"/>
    <s v="Quản lý đất đai"/>
  </r>
  <r>
    <n v="446"/>
    <s v="25130259"/>
    <x v="2"/>
    <s v="Vũ Thị Lan Hương"/>
    <s v="12/11/92"/>
    <s v="Nam Định"/>
    <s v="Nữ"/>
    <m/>
    <m/>
    <m/>
    <m/>
    <x v="1"/>
    <m/>
    <m/>
    <m/>
    <m/>
    <m/>
    <s v="CH25QLDDB"/>
    <s v="Quản lý đất đai"/>
  </r>
  <r>
    <n v="447"/>
    <s v="25130261"/>
    <x v="2"/>
    <s v="Nguyễn Thị Thanh Huyền"/>
    <s v="19/11/93"/>
    <s v="Hà Nội"/>
    <s v="Nữ"/>
    <m/>
    <m/>
    <m/>
    <m/>
    <x v="1"/>
    <m/>
    <m/>
    <m/>
    <m/>
    <m/>
    <s v="CH25QLDDB"/>
    <s v="Quản lý đất đai"/>
  </r>
  <r>
    <n v="448"/>
    <s v="25130262"/>
    <x v="2"/>
    <s v="Nguyễn Trọng Khanh"/>
    <s v="16/04/86"/>
    <s v="Bắc Ninh"/>
    <s v="Nam"/>
    <m/>
    <m/>
    <m/>
    <m/>
    <x v="1"/>
    <m/>
    <m/>
    <m/>
    <m/>
    <m/>
    <s v="CH25QLDDB"/>
    <s v="Quản lý đất đai"/>
  </r>
  <r>
    <n v="449"/>
    <s v="25130267"/>
    <x v="2"/>
    <s v="Thẩm Đức Lâm"/>
    <s v="23/12/92"/>
    <s v="Hà Nội"/>
    <s v="Nam"/>
    <m/>
    <m/>
    <m/>
    <m/>
    <x v="1"/>
    <m/>
    <m/>
    <m/>
    <m/>
    <m/>
    <s v="CH25QLDDB"/>
    <s v="Quản lý đất đai"/>
  </r>
  <r>
    <n v="450"/>
    <s v="25130268"/>
    <x v="2"/>
    <s v="Nguyễn Thị Ngọc Lan"/>
    <s v="07/02/93"/>
    <s v="Hà Nội"/>
    <s v="Nữ"/>
    <m/>
    <m/>
    <m/>
    <m/>
    <x v="1"/>
    <m/>
    <m/>
    <m/>
    <m/>
    <m/>
    <s v="CH25QLDDB"/>
    <s v="Quản lý đất đai"/>
  </r>
  <r>
    <n v="451"/>
    <s v="25130270"/>
    <x v="2"/>
    <s v="Đặng Thị Diệu Linh"/>
    <s v="12/04/93"/>
    <s v="Phú Thọ"/>
    <s v="Nữ"/>
    <m/>
    <m/>
    <m/>
    <m/>
    <x v="1"/>
    <m/>
    <m/>
    <m/>
    <m/>
    <m/>
    <s v="CH25QLDDB"/>
    <s v="Quản lý đất đai"/>
  </r>
  <r>
    <n v="452"/>
    <s v="25130273"/>
    <x v="2"/>
    <s v="Phạm Thị Linh"/>
    <s v="06/02/93"/>
    <s v="Bắc Ninh"/>
    <s v="Nữ"/>
    <m/>
    <m/>
    <m/>
    <m/>
    <x v="1"/>
    <m/>
    <m/>
    <m/>
    <m/>
    <m/>
    <s v="CH25QLDDB"/>
    <s v="Quản lý đất đai"/>
  </r>
  <r>
    <n v="453"/>
    <s v="25130278"/>
    <x v="2"/>
    <s v="Đồng Bá Long"/>
    <s v="04/07/86"/>
    <s v="Hải Dương"/>
    <s v="Nam"/>
    <m/>
    <m/>
    <m/>
    <m/>
    <x v="1"/>
    <m/>
    <m/>
    <m/>
    <m/>
    <m/>
    <s v="CH25QLDDB"/>
    <s v="Quản lý đất đai"/>
  </r>
  <r>
    <n v="454"/>
    <s v="25130279"/>
    <x v="2"/>
    <s v="Nguyễn Văn Long"/>
    <s v="19/12/92"/>
    <s v="Bắc Ninh"/>
    <s v="Nam"/>
    <m/>
    <m/>
    <m/>
    <m/>
    <x v="1"/>
    <m/>
    <m/>
    <m/>
    <m/>
    <m/>
    <s v="CH25QLDDB"/>
    <s v="Quản lý đất đai"/>
  </r>
  <r>
    <n v="455"/>
    <s v="25130281"/>
    <x v="2"/>
    <s v="Vũ Đức Minh"/>
    <s v="11/02/93"/>
    <s v="Yên Bái"/>
    <s v="Nam"/>
    <m/>
    <m/>
    <m/>
    <m/>
    <x v="1"/>
    <m/>
    <m/>
    <m/>
    <m/>
    <m/>
    <s v="CH25QLDDB"/>
    <s v="Quản lý đất đai"/>
  </r>
  <r>
    <n v="456"/>
    <s v="25130284"/>
    <x v="2"/>
    <s v="Nguyễn Danh Ngọc"/>
    <s v="03/01/80"/>
    <s v="Hà Nam"/>
    <s v="Nam"/>
    <m/>
    <m/>
    <m/>
    <m/>
    <x v="1"/>
    <m/>
    <m/>
    <m/>
    <m/>
    <m/>
    <s v="CH25QLDDB"/>
    <s v="Quản lý đất đai"/>
  </r>
  <r>
    <n v="457"/>
    <s v="25130291"/>
    <x v="2"/>
    <s v="Nguyễn Thị Quyên"/>
    <s v="16/03/83"/>
    <s v="Hưng Yên"/>
    <s v="Nữ"/>
    <m/>
    <m/>
    <m/>
    <m/>
    <x v="1"/>
    <m/>
    <m/>
    <m/>
    <m/>
    <m/>
    <s v="CH25QLDDB"/>
    <s v="Quản lý đất đai"/>
  </r>
  <r>
    <n v="458"/>
    <s v="25130292"/>
    <x v="2"/>
    <s v="Phùng Thị Lệ Quyên"/>
    <s v="29/07/89"/>
    <s v="Hà Nội"/>
    <s v="Nữ"/>
    <m/>
    <m/>
    <m/>
    <m/>
    <x v="1"/>
    <m/>
    <m/>
    <m/>
    <m/>
    <m/>
    <s v="CH25QLDDB"/>
    <s v="Quản lý đất đai"/>
  </r>
  <r>
    <n v="459"/>
    <s v="25130294"/>
    <x v="2"/>
    <s v="Vũ Văn Tài"/>
    <s v="06/07/91"/>
    <s v="Nam Định"/>
    <s v="Nam"/>
    <m/>
    <m/>
    <m/>
    <m/>
    <x v="1"/>
    <m/>
    <m/>
    <m/>
    <m/>
    <m/>
    <s v="CH25QLDDB"/>
    <s v="Quản lý đất đai"/>
  </r>
  <r>
    <n v="460"/>
    <s v="25130299"/>
    <x v="2"/>
    <s v="Nguyễn Thị Thảo"/>
    <s v="24/09/92"/>
    <s v="Hà Nam"/>
    <s v="Nữ"/>
    <m/>
    <m/>
    <m/>
    <m/>
    <x v="1"/>
    <m/>
    <m/>
    <m/>
    <m/>
    <m/>
    <s v="CH25QLDDB"/>
    <s v="Quản lý đất đai"/>
  </r>
  <r>
    <n v="461"/>
    <s v="25130302"/>
    <x v="2"/>
    <s v="Hoàng Thị Thu"/>
    <s v="09/10/92"/>
    <s v="Nam Định"/>
    <s v="Nữ"/>
    <m/>
    <m/>
    <m/>
    <m/>
    <x v="1"/>
    <m/>
    <m/>
    <m/>
    <m/>
    <m/>
    <s v="CH25QLDDB"/>
    <s v="Quản lý đất đai"/>
  </r>
  <r>
    <n v="462"/>
    <s v="25130307"/>
    <x v="2"/>
    <s v="Nguyễn Thị Thu Trang"/>
    <s v="07/03/93"/>
    <s v="Hà Tĩnh"/>
    <s v="Nữ"/>
    <m/>
    <m/>
    <m/>
    <m/>
    <x v="1"/>
    <m/>
    <m/>
    <m/>
    <m/>
    <m/>
    <s v="CH25QLDDB"/>
    <s v="Quản lý đất đai"/>
  </r>
  <r>
    <n v="463"/>
    <s v="25130310"/>
    <x v="2"/>
    <s v="Nguyễn Xuân Trường"/>
    <s v="19/03/93"/>
    <s v="Hà Nội"/>
    <s v="Nam"/>
    <m/>
    <m/>
    <m/>
    <m/>
    <x v="1"/>
    <m/>
    <m/>
    <m/>
    <m/>
    <m/>
    <s v="CH25QLDDB"/>
    <s v="Quản lý đất đai"/>
  </r>
  <r>
    <n v="464"/>
    <s v="25130312"/>
    <x v="2"/>
    <s v="Phan Hoàng Tùng"/>
    <s v="25/05/84"/>
    <s v="Lạng Sơn"/>
    <s v="Nam"/>
    <m/>
    <m/>
    <m/>
    <m/>
    <x v="1"/>
    <m/>
    <m/>
    <m/>
    <m/>
    <m/>
    <s v="CH25QLDDB"/>
    <s v="Quản lý đất đai"/>
  </r>
  <r>
    <n v="465"/>
    <s v="25130314"/>
    <x v="2"/>
    <s v="Đào Ngọc Tuyến"/>
    <s v="06/06/78"/>
    <s v="Hưng Yên"/>
    <s v="Nam"/>
    <m/>
    <m/>
    <m/>
    <m/>
    <x v="1"/>
    <m/>
    <m/>
    <m/>
    <m/>
    <m/>
    <s v="CH25QLDDB"/>
    <s v="Quản lý đất đai"/>
  </r>
  <r>
    <n v="466"/>
    <s v="25130317"/>
    <x v="2"/>
    <s v="Hoàng Ngọc Vũ"/>
    <s v="27/07/93"/>
    <s v="Lạng Sơn"/>
    <s v="Nam"/>
    <m/>
    <m/>
    <m/>
    <m/>
    <x v="1"/>
    <m/>
    <m/>
    <m/>
    <m/>
    <m/>
    <s v="CH25QLDDB"/>
    <s v="Quản lý đất đai"/>
  </r>
  <r>
    <n v="467"/>
    <s v="25130223"/>
    <x v="2"/>
    <s v="Trần Tuấn Anh"/>
    <s v="06/01/89"/>
    <s v="Nam Định"/>
    <s v="Nam"/>
    <m/>
    <m/>
    <m/>
    <m/>
    <x v="1"/>
    <m/>
    <m/>
    <m/>
    <m/>
    <m/>
    <s v="CH25QLDDC"/>
    <s v="Quản lý đất đai"/>
  </r>
  <r>
    <n v="468"/>
    <s v="25130224"/>
    <x v="2"/>
    <s v="Trương Công Việt Anh"/>
    <s v="02/09/91"/>
    <s v="Hà Tĩnh"/>
    <s v="Nam"/>
    <m/>
    <m/>
    <m/>
    <m/>
    <x v="1"/>
    <m/>
    <m/>
    <m/>
    <m/>
    <m/>
    <s v="CH25QLDDC"/>
    <s v="Quản lý đất đai"/>
  </r>
  <r>
    <n v="469"/>
    <s v="25130225"/>
    <x v="2"/>
    <s v="Nguyễn Thanh Bằng"/>
    <s v="14/04/89"/>
    <s v="Bắc Giang"/>
    <s v="Nữ"/>
    <m/>
    <m/>
    <m/>
    <m/>
    <x v="1"/>
    <m/>
    <m/>
    <m/>
    <m/>
    <m/>
    <s v="CH25QLDDC"/>
    <s v="Quản lý đất đai"/>
  </r>
  <r>
    <n v="470"/>
    <s v="25130228"/>
    <x v="2"/>
    <s v="Bùi Thế Cường"/>
    <s v="19/11/86"/>
    <s v="Hà Nội"/>
    <s v="Nam"/>
    <m/>
    <m/>
    <m/>
    <m/>
    <x v="1"/>
    <m/>
    <m/>
    <m/>
    <m/>
    <m/>
    <s v="CH25QLDDC"/>
    <s v="Quản lý đất đai"/>
  </r>
  <r>
    <n v="471"/>
    <s v="25130233"/>
    <x v="2"/>
    <s v="Đỗ Thị Thùy Dương"/>
    <s v="01/09/93"/>
    <s v="Hưng Yên"/>
    <s v="Nữ"/>
    <m/>
    <m/>
    <m/>
    <m/>
    <x v="1"/>
    <m/>
    <m/>
    <m/>
    <m/>
    <m/>
    <s v="CH25QLDDC"/>
    <s v="Quản lý đất đai"/>
  </r>
  <r>
    <n v="472"/>
    <s v="25130236"/>
    <x v="2"/>
    <s v="Lê Thị Duyên"/>
    <s v="28/11/83"/>
    <s v="Hải Dương"/>
    <s v="Nữ"/>
    <m/>
    <m/>
    <m/>
    <m/>
    <x v="1"/>
    <m/>
    <m/>
    <m/>
    <m/>
    <m/>
    <s v="CH25QLDDC"/>
    <s v="Quản lý đất đai"/>
  </r>
  <r>
    <n v="473"/>
    <s v="25130237"/>
    <x v="2"/>
    <s v="Nguyễn Hữu Đài"/>
    <s v="15/08/79"/>
    <s v="Bắc Ninh"/>
    <s v="Nam"/>
    <m/>
    <m/>
    <m/>
    <m/>
    <x v="1"/>
    <m/>
    <m/>
    <m/>
    <m/>
    <m/>
    <s v="CH25QLDDC"/>
    <s v="Quản lý đất đai"/>
  </r>
  <r>
    <n v="474"/>
    <s v="25130241"/>
    <x v="2"/>
    <s v="Dương Văn Đức"/>
    <s v="18/08/93"/>
    <s v="Bắc Ninh"/>
    <s v="Nam"/>
    <m/>
    <m/>
    <m/>
    <m/>
    <x v="1"/>
    <m/>
    <m/>
    <m/>
    <m/>
    <m/>
    <s v="CH25QLDDC"/>
    <s v="Quản lý đất đai"/>
  </r>
  <r>
    <n v="475"/>
    <s v="25130243"/>
    <x v="2"/>
    <s v="Đặng Thị Hằng Gấm"/>
    <s v="16/02/92"/>
    <s v="Ninh Bình"/>
    <s v="Nữ"/>
    <m/>
    <m/>
    <m/>
    <m/>
    <x v="1"/>
    <m/>
    <m/>
    <m/>
    <m/>
    <m/>
    <s v="CH25QLDDC"/>
    <s v="Quản lý đất đai"/>
  </r>
  <r>
    <n v="476"/>
    <s v="25130246"/>
    <x v="2"/>
    <s v="Hoàng Minh Hải"/>
    <s v="23/11/81"/>
    <s v="Phú Thọ"/>
    <s v="Nam"/>
    <m/>
    <m/>
    <m/>
    <m/>
    <x v="1"/>
    <m/>
    <m/>
    <m/>
    <m/>
    <m/>
    <s v="CH25QLDDC"/>
    <s v="Quản lý đất đai"/>
  </r>
  <r>
    <n v="477"/>
    <s v="25130248"/>
    <x v="2"/>
    <s v="Lê Thu Hằng"/>
    <s v="18/06/93"/>
    <s v="Cao bằng"/>
    <s v="Nữ"/>
    <m/>
    <m/>
    <m/>
    <m/>
    <x v="1"/>
    <m/>
    <m/>
    <m/>
    <m/>
    <m/>
    <s v="CH25QLDDC"/>
    <s v="Quản lý đất đai"/>
  </r>
  <r>
    <n v="478"/>
    <s v="25130249"/>
    <x v="2"/>
    <s v="Phạm Thị Mỹ Hạnh"/>
    <s v="18/09/85"/>
    <s v="Ninh Bình"/>
    <s v="Nữ"/>
    <m/>
    <m/>
    <m/>
    <m/>
    <x v="1"/>
    <m/>
    <m/>
    <m/>
    <m/>
    <m/>
    <s v="CH25QLDDC"/>
    <s v="Quản lý đất đai"/>
  </r>
  <r>
    <n v="479"/>
    <s v="25130252"/>
    <x v="2"/>
    <s v="Đỗ Thu Hoàn"/>
    <s v="01/11/93"/>
    <s v="Hà Nội"/>
    <s v="Nữ"/>
    <m/>
    <m/>
    <m/>
    <m/>
    <x v="1"/>
    <m/>
    <m/>
    <m/>
    <m/>
    <m/>
    <s v="CH25QLDDC"/>
    <s v="Quản lý đất đai"/>
  </r>
  <r>
    <n v="480"/>
    <s v="25130254"/>
    <x v="2"/>
    <s v="Nguyễn Việt Hùng"/>
    <s v="15/06/92"/>
    <s v="Hà Nội"/>
    <s v="Nam"/>
    <m/>
    <m/>
    <m/>
    <m/>
    <x v="1"/>
    <m/>
    <m/>
    <m/>
    <m/>
    <m/>
    <s v="CH25QLDDC"/>
    <s v="Quản lý đất đai"/>
  </r>
  <r>
    <n v="481"/>
    <s v="25130258"/>
    <x v="2"/>
    <s v="Nguyễn Thị Hương"/>
    <s v="15/02/90"/>
    <s v="Bắc Ninh"/>
    <s v="Nữ"/>
    <m/>
    <m/>
    <m/>
    <m/>
    <x v="1"/>
    <m/>
    <m/>
    <m/>
    <m/>
    <m/>
    <s v="CH25QLDDC"/>
    <s v="Quản lý đất đai"/>
  </r>
  <r>
    <n v="482"/>
    <s v="25130260"/>
    <x v="2"/>
    <s v="Bùi Thị Hường"/>
    <s v="03/12/92"/>
    <s v="Hưng Yên"/>
    <s v="Nữ"/>
    <m/>
    <m/>
    <m/>
    <m/>
    <x v="1"/>
    <m/>
    <m/>
    <m/>
    <m/>
    <m/>
    <s v="CH25QLDDC"/>
    <s v="Quản lý đất đai"/>
  </r>
  <r>
    <n v="483"/>
    <s v="25130264"/>
    <x v="2"/>
    <s v="Cồ Huy Khương"/>
    <s v="08/02/88"/>
    <s v="Nam Định"/>
    <s v="Nam"/>
    <m/>
    <m/>
    <m/>
    <m/>
    <x v="1"/>
    <m/>
    <m/>
    <m/>
    <m/>
    <m/>
    <s v="CH25QLDDC"/>
    <s v="Quản lý đất đai"/>
  </r>
  <r>
    <n v="484"/>
    <s v="25130266"/>
    <x v="2"/>
    <s v="Nguyễn Trung Kiên"/>
    <s v="21/01/89"/>
    <s v="Thanh Hóa"/>
    <s v="Nam"/>
    <m/>
    <m/>
    <m/>
    <m/>
    <x v="1"/>
    <m/>
    <m/>
    <m/>
    <m/>
    <m/>
    <s v="CH25QLDDC"/>
    <s v="Quản lý đất đai"/>
  </r>
  <r>
    <n v="485"/>
    <s v="25130269"/>
    <x v="2"/>
    <s v="Nguyễn Thị Liễu"/>
    <s v="08/04/91"/>
    <s v="Phú Thọ"/>
    <s v="Nữ"/>
    <m/>
    <m/>
    <m/>
    <m/>
    <x v="1"/>
    <m/>
    <m/>
    <m/>
    <m/>
    <m/>
    <s v="CH25QLDDC"/>
    <s v="Quản lý đất đai"/>
  </r>
  <r>
    <n v="486"/>
    <s v="25130271"/>
    <x v="2"/>
    <s v="Đào Thị Mỹ Linh"/>
    <s v="06/11/93"/>
    <s v="Hà Nội"/>
    <s v="Nữ"/>
    <m/>
    <m/>
    <m/>
    <m/>
    <x v="1"/>
    <m/>
    <m/>
    <m/>
    <m/>
    <m/>
    <s v="CH25QLDDC"/>
    <s v="Quản lý đất đai"/>
  </r>
  <r>
    <n v="487"/>
    <s v="25130275"/>
    <x v="2"/>
    <s v="Phan Tống Khánh Linh"/>
    <s v="10/10/93"/>
    <s v="Phú Thọ"/>
    <s v="Nữ"/>
    <m/>
    <m/>
    <m/>
    <m/>
    <x v="1"/>
    <m/>
    <m/>
    <m/>
    <m/>
    <m/>
    <s v="CH25QLDDC"/>
    <s v="Quản lý đất đai"/>
  </r>
  <r>
    <n v="488"/>
    <s v="25130276"/>
    <x v="2"/>
    <s v="Lê Thị Loan"/>
    <s v="16/09/93"/>
    <s v="Bắc Ninh"/>
    <s v="Nữ"/>
    <m/>
    <m/>
    <m/>
    <m/>
    <x v="1"/>
    <m/>
    <m/>
    <m/>
    <m/>
    <m/>
    <s v="CH25QLDDC"/>
    <s v="Quản lý đất đai"/>
  </r>
  <r>
    <n v="489"/>
    <s v="25130277"/>
    <x v="2"/>
    <s v="Vũ Thị Loan"/>
    <s v="23/08/85"/>
    <s v="Thái Bình"/>
    <s v="Nữ"/>
    <m/>
    <m/>
    <m/>
    <m/>
    <x v="1"/>
    <m/>
    <m/>
    <m/>
    <m/>
    <m/>
    <s v="CH25QLDDC"/>
    <s v="Quản lý đất đai"/>
  </r>
  <r>
    <n v="490"/>
    <s v="25130282"/>
    <x v="2"/>
    <s v="Nguyễn Thị Mỵ"/>
    <s v="13/04/84"/>
    <s v="Hải Dương"/>
    <s v="Nữ"/>
    <m/>
    <m/>
    <m/>
    <m/>
    <x v="1"/>
    <m/>
    <m/>
    <m/>
    <m/>
    <m/>
    <s v="CH25QLDDC"/>
    <s v="Quản lý đất đai"/>
  </r>
  <r>
    <n v="491"/>
    <s v="25130283"/>
    <x v="2"/>
    <s v="Nguyễn Thị Kim Ngân"/>
    <s v="21/08/93"/>
    <s v="Hà Nội"/>
    <s v="Nữ"/>
    <m/>
    <m/>
    <m/>
    <m/>
    <x v="1"/>
    <m/>
    <m/>
    <m/>
    <m/>
    <m/>
    <s v="CH25QLDDC"/>
    <s v="Quản lý đất đai"/>
  </r>
  <r>
    <n v="492"/>
    <s v="25130285"/>
    <x v="2"/>
    <s v="Phạm Quang Ngọc"/>
    <s v="04/10/93"/>
    <s v="Tuyên Quang"/>
    <s v="Nam"/>
    <m/>
    <m/>
    <m/>
    <m/>
    <x v="1"/>
    <m/>
    <m/>
    <m/>
    <m/>
    <m/>
    <s v="CH25QLDDC"/>
    <s v="Quản lý đất đai"/>
  </r>
  <r>
    <n v="493"/>
    <s v="25130286"/>
    <x v="2"/>
    <s v="Nguyễn Văn Nhuận"/>
    <s v="05/07/68"/>
    <s v="Hải Dương"/>
    <s v="Nam"/>
    <m/>
    <m/>
    <m/>
    <m/>
    <x v="1"/>
    <m/>
    <m/>
    <m/>
    <m/>
    <m/>
    <s v="CH25QLDDC"/>
    <s v="Quản lý đất đai"/>
  </r>
  <r>
    <n v="494"/>
    <s v="25130287"/>
    <x v="2"/>
    <s v="Vũ Thị Ninh"/>
    <s v="09/09/77"/>
    <s v="Hà Nội"/>
    <s v="Nữ"/>
    <m/>
    <m/>
    <m/>
    <m/>
    <x v="1"/>
    <m/>
    <m/>
    <m/>
    <m/>
    <m/>
    <s v="CH25QLDDC"/>
    <s v="Quản lý đất đai"/>
  </r>
  <r>
    <n v="495"/>
    <s v="25130288"/>
    <x v="2"/>
    <s v="Hoàng Thị Nụ"/>
    <s v="28/05/77"/>
    <s v="Hưng Yên"/>
    <s v="Nữ"/>
    <m/>
    <m/>
    <m/>
    <m/>
    <x v="1"/>
    <m/>
    <m/>
    <m/>
    <m/>
    <m/>
    <s v="CH25QLDDC"/>
    <s v="Quản lý đất đai"/>
  </r>
  <r>
    <n v="496"/>
    <s v="25130289"/>
    <x v="2"/>
    <s v="Hồ Thị Oanh"/>
    <s v="22/06/81"/>
    <s v="Bắc Ninh"/>
    <s v="Nữ"/>
    <m/>
    <m/>
    <m/>
    <m/>
    <x v="1"/>
    <m/>
    <m/>
    <m/>
    <m/>
    <m/>
    <s v="CH25QLDDC"/>
    <s v="Quản lý đất đai"/>
  </r>
  <r>
    <n v="497"/>
    <s v="25130290"/>
    <x v="2"/>
    <s v="Nguyễn Bích Phương"/>
    <s v="15/02/93"/>
    <s v="Quảng Ninh"/>
    <s v="Nữ"/>
    <m/>
    <m/>
    <m/>
    <m/>
    <x v="1"/>
    <m/>
    <m/>
    <m/>
    <m/>
    <m/>
    <s v="CH25QLDDC"/>
    <s v="Quản lý đất đai"/>
  </r>
  <r>
    <n v="498"/>
    <s v="25130293"/>
    <x v="2"/>
    <s v="Bùi Ngọc Sơn"/>
    <s v="27/10/93"/>
    <s v="Quảng Ninh"/>
    <s v="Nam"/>
    <m/>
    <m/>
    <m/>
    <m/>
    <x v="1"/>
    <m/>
    <m/>
    <m/>
    <m/>
    <m/>
    <s v="CH25QLDDC"/>
    <s v="Quản lý đất đai"/>
  </r>
  <r>
    <n v="499"/>
    <s v="25130295"/>
    <x v="2"/>
    <s v="Nguyễn Thị Minh Tâm"/>
    <s v="15/10/81"/>
    <s v="Bắc Ninh"/>
    <s v="Nữ"/>
    <m/>
    <m/>
    <m/>
    <m/>
    <x v="1"/>
    <m/>
    <m/>
    <m/>
    <m/>
    <m/>
    <s v="CH25QLDDC"/>
    <s v="Quản lý đất đai"/>
  </r>
  <r>
    <n v="500"/>
    <s v="25130296"/>
    <x v="2"/>
    <s v="Hoàng Thị Thành"/>
    <s v="08/05/91"/>
    <s v="Hải Dương"/>
    <s v="Nữ"/>
    <m/>
    <m/>
    <m/>
    <m/>
    <x v="1"/>
    <m/>
    <m/>
    <m/>
    <m/>
    <m/>
    <s v="CH25QLDDC"/>
    <s v="Quản lý đất đai"/>
  </r>
  <r>
    <n v="501"/>
    <s v="25130300"/>
    <x v="2"/>
    <s v="Phùng Công Thế"/>
    <s v="17/04/84"/>
    <s v="Hà Nội"/>
    <s v="Nam"/>
    <m/>
    <m/>
    <m/>
    <m/>
    <x v="1"/>
    <m/>
    <m/>
    <m/>
    <m/>
    <m/>
    <s v="CH25QLDDC"/>
    <s v="Quản lý đất đai"/>
  </r>
  <r>
    <n v="502"/>
    <s v="25130304"/>
    <x v="2"/>
    <s v="Lộ Văn Thuật"/>
    <s v="20/08/91"/>
    <s v="Điện Biên"/>
    <s v="Nam"/>
    <m/>
    <m/>
    <m/>
    <m/>
    <x v="1"/>
    <m/>
    <m/>
    <m/>
    <m/>
    <m/>
    <s v="CH25QLDDC"/>
    <s v="Quản lý đất đai"/>
  </r>
  <r>
    <n v="503"/>
    <s v="25130305"/>
    <x v="2"/>
    <s v="Đỗ Văn Tiến"/>
    <s v="26/06/84"/>
    <s v="Vĩnh Phúc"/>
    <s v="Nam"/>
    <m/>
    <m/>
    <m/>
    <m/>
    <x v="1"/>
    <m/>
    <m/>
    <m/>
    <m/>
    <m/>
    <s v="CH25QLDDC"/>
    <s v="Quản lý đất đai"/>
  </r>
  <r>
    <n v="504"/>
    <s v="25130308"/>
    <x v="2"/>
    <s v="Lê Hùng Tráng"/>
    <s v="14/08/84"/>
    <s v="Hà Nội"/>
    <s v="Nam"/>
    <m/>
    <m/>
    <m/>
    <m/>
    <x v="1"/>
    <m/>
    <m/>
    <m/>
    <m/>
    <m/>
    <s v="CH25QLDDC"/>
    <s v="Quản lý đất đai"/>
  </r>
  <r>
    <n v="505"/>
    <s v="25130311"/>
    <x v="2"/>
    <s v="Đào Anh Tùng"/>
    <s v="12/07/92"/>
    <s v="Quảng Ninh"/>
    <s v="Nam"/>
    <m/>
    <m/>
    <m/>
    <m/>
    <x v="1"/>
    <m/>
    <m/>
    <m/>
    <m/>
    <m/>
    <s v="CH25QLDDC"/>
    <s v="Quản lý đất đai"/>
  </r>
  <r>
    <n v="506"/>
    <s v="25130318"/>
    <x v="2"/>
    <s v="Nguyễn Thị Yên"/>
    <s v="02/08/80"/>
    <s v="Bắc Giang"/>
    <s v="Nữ"/>
    <m/>
    <m/>
    <m/>
    <m/>
    <x v="1"/>
    <m/>
    <m/>
    <m/>
    <m/>
    <m/>
    <s v="CH25QLDDC"/>
    <s v="Quản lý đất đai"/>
  </r>
  <r>
    <n v="507"/>
    <s v="25130319"/>
    <x v="2"/>
    <s v="Nguyễn Hải Yến"/>
    <s v="25/05/92"/>
    <s v="Hà Nội"/>
    <s v="Nữ"/>
    <m/>
    <m/>
    <m/>
    <m/>
    <x v="1"/>
    <m/>
    <m/>
    <m/>
    <m/>
    <m/>
    <s v="CH25QLDDC"/>
    <s v="Quản lý đất đai"/>
  </r>
  <r>
    <n v="508"/>
    <s v="25150598"/>
    <x v="2"/>
    <s v="Nguyễn Thế Anh"/>
    <s v="25/06/80"/>
    <s v="Hà Nội"/>
    <s v="Nam"/>
    <m/>
    <m/>
    <m/>
    <m/>
    <x v="14"/>
    <m/>
    <m/>
    <m/>
    <m/>
    <m/>
    <s v="CH25TYB"/>
    <s v="Thú y"/>
  </r>
  <r>
    <n v="509"/>
    <s v="25150599"/>
    <x v="2"/>
    <s v="Vũ Việt Anh"/>
    <s v="11/08/92"/>
    <s v="Hưng Yên"/>
    <s v="Nam"/>
    <m/>
    <m/>
    <m/>
    <m/>
    <x v="14"/>
    <m/>
    <m/>
    <m/>
    <m/>
    <m/>
    <s v="CH25TYB"/>
    <s v="Thú y"/>
  </r>
  <r>
    <n v="510"/>
    <s v="25150600"/>
    <x v="2"/>
    <s v="Trần Thị Ánh"/>
    <s v="15/10/84"/>
    <s v="Thái Bình"/>
    <s v="Nữ"/>
    <m/>
    <m/>
    <m/>
    <m/>
    <x v="14"/>
    <m/>
    <m/>
    <m/>
    <m/>
    <m/>
    <s v="CH25TYB"/>
    <s v="Thú y"/>
  </r>
  <r>
    <n v="511"/>
    <s v="25150601"/>
    <x v="2"/>
    <s v="Lê Thế Cơ"/>
    <s v="24/10/76"/>
    <s v="Hà Nội"/>
    <s v="Nam"/>
    <m/>
    <m/>
    <m/>
    <m/>
    <x v="14"/>
    <m/>
    <m/>
    <m/>
    <m/>
    <m/>
    <s v="CH25TYB"/>
    <s v="Thú y"/>
  </r>
  <r>
    <n v="512"/>
    <s v="25150602"/>
    <x v="2"/>
    <s v="Nguyễn Quốc Cường"/>
    <s v="03/07/76"/>
    <s v="Hà Nội"/>
    <s v="Nam"/>
    <m/>
    <m/>
    <m/>
    <m/>
    <x v="14"/>
    <m/>
    <m/>
    <m/>
    <m/>
    <m/>
    <s v="CH25TYB"/>
    <s v="Thú y"/>
  </r>
  <r>
    <n v="513"/>
    <s v="25150603"/>
    <x v="2"/>
    <s v="Phùng Văn Cường"/>
    <s v="12/08/87"/>
    <s v="Hải Dương"/>
    <s v="Nam"/>
    <m/>
    <m/>
    <m/>
    <m/>
    <x v="14"/>
    <m/>
    <m/>
    <m/>
    <m/>
    <m/>
    <s v="CH25TYB"/>
    <s v="Thú y"/>
  </r>
  <r>
    <n v="514"/>
    <s v="25150604"/>
    <x v="2"/>
    <s v="Phạm Thị Thùy Dung"/>
    <s v="12/05/85"/>
    <s v="Hưng Yên"/>
    <s v="Nữ"/>
    <m/>
    <m/>
    <m/>
    <m/>
    <x v="14"/>
    <m/>
    <m/>
    <m/>
    <m/>
    <m/>
    <s v="CH25TYB"/>
    <s v="Thú y"/>
  </r>
  <r>
    <n v="515"/>
    <s v="25150606"/>
    <x v="2"/>
    <s v="Đỗ Thị Thùy Dương"/>
    <s v="22/09/91"/>
    <s v="Hà Nội"/>
    <s v="Nữ"/>
    <m/>
    <m/>
    <m/>
    <m/>
    <x v="14"/>
    <m/>
    <m/>
    <m/>
    <m/>
    <m/>
    <s v="CH25TYB"/>
    <s v="Thú y"/>
  </r>
  <r>
    <n v="516"/>
    <s v="25150607"/>
    <x v="2"/>
    <s v="Hoàng Thị Điệp"/>
    <s v="29/06/88"/>
    <s v="Nam Định"/>
    <s v="Nữ"/>
    <m/>
    <m/>
    <m/>
    <m/>
    <x v="14"/>
    <m/>
    <m/>
    <m/>
    <m/>
    <m/>
    <s v="CH25TYB"/>
    <s v="Thú y"/>
  </r>
  <r>
    <n v="517"/>
    <s v="25150608"/>
    <x v="2"/>
    <s v="Hoàng Văn Đoàn"/>
    <s v="24/01/90"/>
    <s v="Nghệ An"/>
    <s v="Nam"/>
    <m/>
    <m/>
    <m/>
    <m/>
    <x v="14"/>
    <m/>
    <m/>
    <m/>
    <m/>
    <m/>
    <s v="CH25TYB"/>
    <s v="Thú y"/>
  </r>
  <r>
    <n v="518"/>
    <s v="25150610"/>
    <x v="2"/>
    <s v="Ngô Thị Hạnh"/>
    <s v="03/08/90"/>
    <s v="Nam Định"/>
    <s v="Nữ"/>
    <m/>
    <m/>
    <m/>
    <m/>
    <x v="14"/>
    <m/>
    <m/>
    <m/>
    <m/>
    <m/>
    <s v="CH25TYB"/>
    <s v="Thú y"/>
  </r>
  <r>
    <n v="519"/>
    <s v="25150611"/>
    <x v="2"/>
    <s v="Dương Thị Hiền"/>
    <s v="08/12/78"/>
    <s v="Bắc Ninh"/>
    <s v="Nữ"/>
    <m/>
    <m/>
    <m/>
    <m/>
    <x v="14"/>
    <m/>
    <m/>
    <m/>
    <m/>
    <m/>
    <s v="CH25TYB"/>
    <s v="Thú y"/>
  </r>
  <r>
    <n v="520"/>
    <s v="25150612"/>
    <x v="2"/>
    <s v="Nguyễn Hữu Hòa"/>
    <s v="21/11/87"/>
    <s v="Hưng Yên"/>
    <s v="Nam"/>
    <m/>
    <m/>
    <m/>
    <m/>
    <x v="14"/>
    <m/>
    <m/>
    <m/>
    <m/>
    <m/>
    <s v="CH25TYB"/>
    <s v="Thú y"/>
  </r>
  <r>
    <n v="521"/>
    <s v="25150613"/>
    <x v="2"/>
    <s v="Dương Thị Hoàn"/>
    <s v="06/01/82"/>
    <s v="Bắc Giang"/>
    <s v="Nữ"/>
    <m/>
    <m/>
    <m/>
    <m/>
    <x v="14"/>
    <m/>
    <m/>
    <m/>
    <m/>
    <m/>
    <s v="CH25TYB"/>
    <s v="Thú y"/>
  </r>
  <r>
    <n v="522"/>
    <s v="25150614"/>
    <x v="2"/>
    <s v="Nguyễn Minh Hoàng"/>
    <s v="03/09/89"/>
    <s v="Hà Nội"/>
    <s v="Nam"/>
    <m/>
    <m/>
    <m/>
    <m/>
    <x v="14"/>
    <m/>
    <m/>
    <m/>
    <m/>
    <m/>
    <s v="CH25TYB"/>
    <s v="Thú y"/>
  </r>
  <r>
    <n v="523"/>
    <s v="25150615"/>
    <x v="2"/>
    <s v="Trần Thị Hồng"/>
    <s v="10/12/88"/>
    <s v="Hải Dương"/>
    <s v="Nữ"/>
    <m/>
    <m/>
    <m/>
    <m/>
    <x v="14"/>
    <m/>
    <m/>
    <m/>
    <m/>
    <m/>
    <s v="CH25TYB"/>
    <s v="Thú y"/>
  </r>
  <r>
    <n v="524"/>
    <s v="25150616"/>
    <x v="2"/>
    <s v="Nguyễn Minh Hương"/>
    <s v="23/03/86"/>
    <s v="Hải Phòng"/>
    <s v="Nữ"/>
    <m/>
    <m/>
    <m/>
    <m/>
    <x v="14"/>
    <m/>
    <m/>
    <m/>
    <m/>
    <m/>
    <s v="CH25TYB"/>
    <s v="Thú y"/>
  </r>
  <r>
    <n v="525"/>
    <s v="25150617"/>
    <x v="2"/>
    <s v="Nguyễn Thị Lan Hương"/>
    <s v="18/06/91"/>
    <s v="Hà Nội"/>
    <s v="Nữ"/>
    <m/>
    <m/>
    <m/>
    <m/>
    <x v="14"/>
    <m/>
    <m/>
    <m/>
    <m/>
    <m/>
    <s v="CH25TYB"/>
    <s v="Thú y"/>
  </r>
  <r>
    <n v="526"/>
    <s v="25150619"/>
    <x v="2"/>
    <s v="Nguyễn Thị Lan"/>
    <s v="23/04/84"/>
    <s v="Thanh Hóa"/>
    <s v="Nữ"/>
    <m/>
    <m/>
    <m/>
    <m/>
    <x v="14"/>
    <m/>
    <m/>
    <m/>
    <m/>
    <m/>
    <s v="CH25TYB"/>
    <s v="Thú y"/>
  </r>
  <r>
    <n v="527"/>
    <s v="25150620"/>
    <x v="2"/>
    <s v="Nguyễn Thị Liên"/>
    <s v="17/01/87"/>
    <s v="Lào Cai"/>
    <s v="Nữ"/>
    <m/>
    <m/>
    <m/>
    <m/>
    <x v="14"/>
    <m/>
    <m/>
    <m/>
    <m/>
    <m/>
    <s v="CH25TYB"/>
    <s v="Thú y"/>
  </r>
  <r>
    <n v="528"/>
    <s v="25150621"/>
    <x v="2"/>
    <s v="Đỗ Ngọc Minh"/>
    <s v="17/02/88"/>
    <s v="Bình Thuận"/>
    <s v="Nam"/>
    <m/>
    <m/>
    <m/>
    <m/>
    <x v="14"/>
    <m/>
    <m/>
    <m/>
    <m/>
    <m/>
    <s v="CH25TYB"/>
    <s v="Thú y"/>
  </r>
  <r>
    <n v="529"/>
    <s v="25150622"/>
    <x v="2"/>
    <s v="Lương Văn Minh"/>
    <s v="01/09/87"/>
    <s v="Thái Nguyên"/>
    <s v="Nam"/>
    <m/>
    <m/>
    <m/>
    <m/>
    <x v="14"/>
    <m/>
    <m/>
    <m/>
    <m/>
    <m/>
    <s v="CH25TYB"/>
    <s v="Thú y"/>
  </r>
  <r>
    <n v="530"/>
    <s v="25150623"/>
    <x v="2"/>
    <s v="Nguyễn Thị Bích Ngọc"/>
    <s v="23/11/91"/>
    <s v="Vĩnh Phúc"/>
    <s v="Nữ"/>
    <m/>
    <m/>
    <m/>
    <m/>
    <x v="14"/>
    <m/>
    <m/>
    <m/>
    <m/>
    <m/>
    <s v="CH25TYB"/>
    <s v="Thú y"/>
  </r>
  <r>
    <n v="531"/>
    <s v="25150624"/>
    <x v="2"/>
    <s v="Lê Quốc Nhất"/>
    <s v="01/01/83"/>
    <s v="Hải Dương"/>
    <s v="Nam"/>
    <m/>
    <m/>
    <m/>
    <m/>
    <x v="14"/>
    <m/>
    <m/>
    <m/>
    <m/>
    <m/>
    <s v="CH25TYB"/>
    <s v="Thú y"/>
  </r>
  <r>
    <n v="532"/>
    <s v="25150625"/>
    <x v="2"/>
    <s v="Lê Thị Quý"/>
    <s v="09/11/92"/>
    <s v="Hà Nội"/>
    <s v="Nữ"/>
    <m/>
    <m/>
    <m/>
    <m/>
    <x v="14"/>
    <m/>
    <m/>
    <m/>
    <m/>
    <m/>
    <s v="CH25TYB"/>
    <s v="Thú y"/>
  </r>
  <r>
    <n v="533"/>
    <s v="25150627"/>
    <x v="2"/>
    <s v="Vũ Đức Soan"/>
    <s v="15/06/80"/>
    <s v="Hải Dương"/>
    <s v="Nam"/>
    <m/>
    <m/>
    <m/>
    <m/>
    <x v="14"/>
    <m/>
    <m/>
    <m/>
    <m/>
    <m/>
    <s v="CH25TYB"/>
    <s v="Thú y"/>
  </r>
  <r>
    <n v="534"/>
    <s v="25150629"/>
    <x v="2"/>
    <s v="Vũ Đăng Thắng"/>
    <s v="27/10/90"/>
    <s v="Bắc Ninh"/>
    <s v="Nam"/>
    <m/>
    <m/>
    <m/>
    <m/>
    <x v="14"/>
    <m/>
    <m/>
    <m/>
    <m/>
    <m/>
    <s v="CH25TYB"/>
    <s v="Thú y"/>
  </r>
  <r>
    <n v="535"/>
    <s v="25150632"/>
    <x v="2"/>
    <s v="Lê Anh Thư"/>
    <s v="11/05/92"/>
    <s v="Lạng Sơn"/>
    <s v="Nữ"/>
    <m/>
    <m/>
    <m/>
    <m/>
    <x v="14"/>
    <m/>
    <m/>
    <m/>
    <m/>
    <m/>
    <s v="CH25TYB"/>
    <s v="Thú y"/>
  </r>
  <r>
    <n v="536"/>
    <s v="25150633"/>
    <x v="2"/>
    <s v="Nguyễn Thị Thúy"/>
    <s v="31/05/87"/>
    <s v="Bắc Ninh"/>
    <s v="Nữ"/>
    <m/>
    <m/>
    <m/>
    <m/>
    <x v="14"/>
    <m/>
    <m/>
    <m/>
    <m/>
    <m/>
    <s v="CH25TYB"/>
    <s v="Thú y"/>
  </r>
  <r>
    <n v="537"/>
    <s v="25150634"/>
    <x v="2"/>
    <s v="Đào Thị Thủy"/>
    <s v="05/04/86"/>
    <s v="Bắc Ninh"/>
    <s v="Nữ"/>
    <m/>
    <m/>
    <m/>
    <m/>
    <x v="14"/>
    <m/>
    <m/>
    <m/>
    <m/>
    <m/>
    <s v="CH25TYB"/>
    <s v="Thú y"/>
  </r>
  <r>
    <n v="538"/>
    <s v="25150635"/>
    <x v="2"/>
    <s v="Lưu Thị Thủy"/>
    <s v="18/11/83"/>
    <s v="Thanh Hóa"/>
    <s v="Nữ"/>
    <m/>
    <m/>
    <m/>
    <m/>
    <x v="14"/>
    <m/>
    <m/>
    <m/>
    <m/>
    <m/>
    <s v="CH25TYB"/>
    <s v="Thú y"/>
  </r>
  <r>
    <n v="539"/>
    <s v="25182026"/>
    <x v="2"/>
    <s v="Đặng Thảo Yến Linh"/>
    <s v="28/03/93"/>
    <s v="Nghĩa Lộ"/>
    <s v="Nữ"/>
    <m/>
    <m/>
    <m/>
    <m/>
    <x v="15"/>
    <m/>
    <m/>
    <m/>
    <m/>
    <m/>
    <s v="CH25CNTPA"/>
    <s v="Công nghệ thực phẩm"/>
  </r>
  <r>
    <n v="540"/>
    <s v="25182023"/>
    <x v="2"/>
    <s v="Mai Thị Khuyên"/>
    <s v="22/02/94"/>
    <s v="Thái Bình"/>
    <s v="Nữ"/>
    <m/>
    <m/>
    <m/>
    <m/>
    <x v="15"/>
    <m/>
    <m/>
    <m/>
    <m/>
    <m/>
    <s v="CH25CNTPA"/>
    <s v="Công nghệ thực phẩm"/>
  </r>
  <r>
    <n v="541"/>
    <s v="25182018"/>
    <x v="2"/>
    <s v="Nguyễn Ngọc Dũng"/>
    <s v="25/11/89"/>
    <s v="Nghệ An"/>
    <s v="Nam"/>
    <m/>
    <m/>
    <m/>
    <m/>
    <x v="15"/>
    <m/>
    <m/>
    <m/>
    <m/>
    <m/>
    <s v="CH25CNTPA"/>
    <s v="Công nghệ thực phẩm"/>
  </r>
  <r>
    <n v="542"/>
    <s v="25182034"/>
    <x v="2"/>
    <s v="Nguyễn Thị Tuyết"/>
    <s v="05/07/92"/>
    <s v="Bắc Ninh"/>
    <s v="Nữ"/>
    <m/>
    <m/>
    <m/>
    <m/>
    <x v="15"/>
    <m/>
    <m/>
    <m/>
    <m/>
    <m/>
    <s v="CH25CNTPA"/>
    <s v="Công nghệ thực phẩm"/>
  </r>
  <r>
    <n v="543"/>
    <s v="25182017"/>
    <x v="2"/>
    <s v="Phạm Quang Cảnh"/>
    <s v="09/10/94"/>
    <s v="Nam Định"/>
    <s v="Nam"/>
    <m/>
    <m/>
    <m/>
    <m/>
    <x v="15"/>
    <m/>
    <m/>
    <m/>
    <m/>
    <m/>
    <s v="CH25CNTPA"/>
    <s v="Công nghệ thực phẩm"/>
  </r>
  <r>
    <n v="544"/>
    <s v="25182019"/>
    <x v="2"/>
    <s v="Phạm Thị Hòa"/>
    <s v="28/06/87"/>
    <s v="Nghệ An"/>
    <s v="Nữ"/>
    <m/>
    <m/>
    <m/>
    <m/>
    <x v="15"/>
    <m/>
    <m/>
    <m/>
    <m/>
    <m/>
    <s v="CH25CNTPA"/>
    <s v="Công nghệ thực phẩm"/>
  </r>
  <r>
    <n v="545"/>
    <s v="25182021"/>
    <x v="2"/>
    <s v="Phạm Thị Lê Hương"/>
    <s v="18/04/93"/>
    <s v="Gia Lai"/>
    <s v="Nữ"/>
    <m/>
    <m/>
    <m/>
    <m/>
    <x v="15"/>
    <m/>
    <m/>
    <m/>
    <m/>
    <m/>
    <s v="CH25CNTPA"/>
    <s v="Công nghệ thực phẩm"/>
  </r>
  <r>
    <n v="546"/>
    <s v="25182029"/>
    <x v="2"/>
    <s v="Phạm Thị Luyến"/>
    <s v="14/06/94"/>
    <s v="Hải Phòng"/>
    <s v="Nữ"/>
    <m/>
    <m/>
    <m/>
    <m/>
    <x v="15"/>
    <m/>
    <m/>
    <m/>
    <m/>
    <m/>
    <s v="CH25CNTPA"/>
    <s v="Công nghệ thực phẩm"/>
  </r>
  <r>
    <n v="547"/>
    <s v="25182020"/>
    <x v="2"/>
    <s v="Thân Thị Hương"/>
    <s v="09/10/93"/>
    <s v="Bắc Giang"/>
    <s v="Nữ"/>
    <m/>
    <m/>
    <m/>
    <m/>
    <x v="15"/>
    <m/>
    <m/>
    <m/>
    <m/>
    <m/>
    <s v="CH25CNTPA"/>
    <s v="Công nghệ thực phẩm"/>
  </r>
  <r>
    <n v="548"/>
    <s v="25182030"/>
    <x v="2"/>
    <s v="Trần Thị Na"/>
    <s v="02/09/91"/>
    <s v="Nghệ An"/>
    <s v="Nữ"/>
    <m/>
    <m/>
    <m/>
    <m/>
    <x v="15"/>
    <m/>
    <m/>
    <m/>
    <m/>
    <m/>
    <s v="CH25CNTPA"/>
    <s v="Công nghệ thực phẩm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E21" firstHeaderRow="1" firstDataRow="2" firstDataCol="1"/>
  <pivotFields count="19">
    <pivotField showAll="0"/>
    <pivotField dataField="1" showAll="0"/>
    <pivotField axis="axisCol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7">
        <item x="12"/>
        <item x="3"/>
        <item x="4"/>
        <item x="5"/>
        <item x="15"/>
        <item x="6"/>
        <item x="0"/>
        <item x="13"/>
        <item x="11"/>
        <item x="9"/>
        <item x="1"/>
        <item x="2"/>
        <item x="10"/>
        <item x="7"/>
        <item x="8"/>
        <item x="14"/>
        <item t="default"/>
      </items>
    </pivotField>
    <pivotField showAll="0"/>
    <pivotField showAll="0"/>
    <pivotField showAll="0"/>
    <pivotField showAll="0"/>
    <pivotField showAll="0"/>
    <pivotField showAll="0"/>
    <pivotField showAll="0"/>
  </pivotFields>
  <rowFields count="1">
    <field x="11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2"/>
  </colFields>
  <colItems count="4">
    <i>
      <x/>
    </i>
    <i>
      <x v="1"/>
    </i>
    <i>
      <x v="2"/>
    </i>
    <i t="grand">
      <x/>
    </i>
  </colItems>
  <dataFields count="1">
    <dataField name="Count of Mã học viên" fld="1" subtotal="count" baseField="0" baseItem="0"/>
  </dataFields>
  <formats count="50">
    <format dxfId="49">
      <pivotArea type="all" dataOnly="0" outline="0" fieldPosition="0"/>
    </format>
    <format dxfId="48">
      <pivotArea outline="0" collapsedLevelsAreSubtotals="1" fieldPosition="0"/>
    </format>
    <format dxfId="47">
      <pivotArea type="origin" dataOnly="0" labelOnly="1" outline="0" fieldPosition="0"/>
    </format>
    <format dxfId="46">
      <pivotArea field="2" type="button" dataOnly="0" labelOnly="1" outline="0" axis="axisCol" fieldPosition="0"/>
    </format>
    <format dxfId="45">
      <pivotArea type="topRight" dataOnly="0" labelOnly="1" outline="0" fieldPosition="0"/>
    </format>
    <format dxfId="44">
      <pivotArea field="11" type="button" dataOnly="0" labelOnly="1" outline="0" axis="axisRow" fieldPosition="0"/>
    </format>
    <format dxfId="43">
      <pivotArea dataOnly="0" labelOnly="1" fieldPosition="0">
        <references count="1">
          <reference field="11" count="0"/>
        </references>
      </pivotArea>
    </format>
    <format dxfId="42">
      <pivotArea dataOnly="0" labelOnly="1" grandRow="1" outline="0" fieldPosition="0"/>
    </format>
    <format dxfId="41">
      <pivotArea dataOnly="0" labelOnly="1" fieldPosition="0">
        <references count="1">
          <reference field="2" count="0"/>
        </references>
      </pivotArea>
    </format>
    <format dxfId="40">
      <pivotArea dataOnly="0" labelOnly="1" grandCol="1" outline="0" fieldPosition="0"/>
    </format>
    <format dxfId="39">
      <pivotArea type="all" dataOnly="0" outline="0" fieldPosition="0"/>
    </format>
    <format dxfId="38">
      <pivotArea outline="0" collapsedLevelsAreSubtotals="1" fieldPosition="0"/>
    </format>
    <format dxfId="37">
      <pivotArea type="origin" dataOnly="0" labelOnly="1" outline="0" fieldPosition="0"/>
    </format>
    <format dxfId="36">
      <pivotArea field="2" type="button" dataOnly="0" labelOnly="1" outline="0" axis="axisCol" fieldPosition="0"/>
    </format>
    <format dxfId="35">
      <pivotArea type="topRight" dataOnly="0" labelOnly="1" outline="0" fieldPosition="0"/>
    </format>
    <format dxfId="34">
      <pivotArea field="11" type="button" dataOnly="0" labelOnly="1" outline="0" axis="axisRow" fieldPosition="0"/>
    </format>
    <format dxfId="33">
      <pivotArea dataOnly="0" labelOnly="1" fieldPosition="0">
        <references count="1">
          <reference field="11" count="0"/>
        </references>
      </pivotArea>
    </format>
    <format dxfId="32">
      <pivotArea dataOnly="0" labelOnly="1" grandRow="1" outline="0" fieldPosition="0"/>
    </format>
    <format dxfId="31">
      <pivotArea dataOnly="0" labelOnly="1" fieldPosition="0">
        <references count="1">
          <reference field="2" count="0"/>
        </references>
      </pivotArea>
    </format>
    <format dxfId="30">
      <pivotArea dataOnly="0" labelOnly="1" grandCol="1" outline="0" fieldPosition="0"/>
    </format>
    <format dxfId="29">
      <pivotArea type="all" dataOnly="0" outline="0" fieldPosition="0"/>
    </format>
    <format dxfId="28">
      <pivotArea outline="0" collapsedLevelsAreSubtotals="1" fieldPosition="0"/>
    </format>
    <format dxfId="27">
      <pivotArea type="origin" dataOnly="0" labelOnly="1" outline="0" fieldPosition="0"/>
    </format>
    <format dxfId="26">
      <pivotArea field="2" type="button" dataOnly="0" labelOnly="1" outline="0" axis="axisCol" fieldPosition="0"/>
    </format>
    <format dxfId="25">
      <pivotArea type="topRight" dataOnly="0" labelOnly="1" outline="0" fieldPosition="0"/>
    </format>
    <format dxfId="24">
      <pivotArea field="11" type="button" dataOnly="0" labelOnly="1" outline="0" axis="axisRow" fieldPosition="0"/>
    </format>
    <format dxfId="23">
      <pivotArea dataOnly="0" labelOnly="1" fieldPosition="0">
        <references count="1">
          <reference field="11" count="0"/>
        </references>
      </pivotArea>
    </format>
    <format dxfId="22">
      <pivotArea dataOnly="0" labelOnly="1" grandRow="1" outline="0" fieldPosition="0"/>
    </format>
    <format dxfId="21">
      <pivotArea dataOnly="0" labelOnly="1" fieldPosition="0">
        <references count="1">
          <reference field="2" count="0"/>
        </references>
      </pivotArea>
    </format>
    <format dxfId="20">
      <pivotArea dataOnly="0" labelOnly="1" grandCol="1" outline="0" fieldPosition="0"/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type="origin" dataOnly="0" labelOnly="1" outline="0" fieldPosition="0"/>
    </format>
    <format dxfId="16">
      <pivotArea field="2" type="button" dataOnly="0" labelOnly="1" outline="0" axis="axisCol" fieldPosition="0"/>
    </format>
    <format dxfId="15">
      <pivotArea type="topRight" dataOnly="0" labelOnly="1" outline="0" fieldPosition="0"/>
    </format>
    <format dxfId="14">
      <pivotArea field="11" type="button" dataOnly="0" labelOnly="1" outline="0" axis="axisRow" fieldPosition="0"/>
    </format>
    <format dxfId="13">
      <pivotArea dataOnly="0" labelOnly="1" fieldPosition="0">
        <references count="1">
          <reference field="11" count="0"/>
        </references>
      </pivotArea>
    </format>
    <format dxfId="12">
      <pivotArea dataOnly="0" labelOnly="1" grandRow="1" outline="0" fieldPosition="0"/>
    </format>
    <format dxfId="11">
      <pivotArea dataOnly="0" labelOnly="1" fieldPosition="0">
        <references count="1">
          <reference field="2" count="0"/>
        </references>
      </pivotArea>
    </format>
    <format dxfId="10">
      <pivotArea dataOnly="0" labelOnly="1" grandCol="1" outline="0" fieldPosition="0"/>
    </format>
    <format dxfId="9">
      <pivotArea type="all" dataOnly="0" outline="0" fieldPosition="0"/>
    </format>
    <format dxfId="8">
      <pivotArea outline="0" collapsedLevelsAreSubtotals="1" fieldPosition="0"/>
    </format>
    <format dxfId="7">
      <pivotArea type="origin" dataOnly="0" labelOnly="1" outline="0" fieldPosition="0"/>
    </format>
    <format dxfId="6">
      <pivotArea field="2" type="button" dataOnly="0" labelOnly="1" outline="0" axis="axisCol" fieldPosition="0"/>
    </format>
    <format dxfId="5">
      <pivotArea type="topRight" dataOnly="0" labelOnly="1" outline="0" fieldPosition="0"/>
    </format>
    <format dxfId="4">
      <pivotArea field="11" type="button" dataOnly="0" labelOnly="1" outline="0" axis="axisRow" fieldPosition="0"/>
    </format>
    <format dxfId="3">
      <pivotArea dataOnly="0" labelOnly="1" fieldPosition="0">
        <references count="1">
          <reference field="11" count="0"/>
        </references>
      </pivotArea>
    </format>
    <format dxfId="2">
      <pivotArea dataOnly="0" labelOnly="1" grandRow="1" outline="0" fieldPosition="0"/>
    </format>
    <format dxfId="1">
      <pivotArea dataOnly="0" labelOnly="1" fieldPosition="0">
        <references count="1">
          <reference field="2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1"/>
  <sheetViews>
    <sheetView topLeftCell="A10" workbookViewId="0">
      <selection activeCell="A28" sqref="A28:XFD31"/>
    </sheetView>
  </sheetViews>
  <sheetFormatPr defaultRowHeight="12.75" x14ac:dyDescent="0.2"/>
  <cols>
    <col min="1" max="1" width="23" bestFit="1" customWidth="1"/>
    <col min="2" max="2" width="17" bestFit="1" customWidth="1"/>
    <col min="3" max="3" width="4.28515625" bestFit="1" customWidth="1"/>
    <col min="4" max="4" width="4.5703125" bestFit="1" customWidth="1"/>
    <col min="5" max="5" width="12.5703125" bestFit="1" customWidth="1"/>
    <col min="7" max="7" width="5.140625" bestFit="1" customWidth="1"/>
    <col min="8" max="8" width="20.28515625" bestFit="1" customWidth="1"/>
    <col min="12" max="12" width="11.42578125" bestFit="1" customWidth="1"/>
  </cols>
  <sheetData>
    <row r="2" spans="1:12" ht="15.75" x14ac:dyDescent="0.25">
      <c r="A2" s="15"/>
      <c r="B2" s="15"/>
      <c r="C2" s="15"/>
      <c r="D2" s="15"/>
      <c r="E2" s="15"/>
      <c r="G2" s="30" t="s">
        <v>2</v>
      </c>
      <c r="H2" s="28" t="s">
        <v>1718</v>
      </c>
      <c r="I2" s="25" t="s">
        <v>1717</v>
      </c>
      <c r="J2" s="26"/>
      <c r="K2" s="27"/>
      <c r="L2" s="28" t="s">
        <v>1719</v>
      </c>
    </row>
    <row r="3" spans="1:12" ht="15.75" x14ac:dyDescent="0.25">
      <c r="A3" s="17" t="s">
        <v>1716</v>
      </c>
      <c r="B3" s="17" t="s">
        <v>1715</v>
      </c>
      <c r="C3" s="15"/>
      <c r="D3" s="15"/>
      <c r="E3" s="15"/>
      <c r="G3" s="30"/>
      <c r="H3" s="29"/>
      <c r="I3" s="22" t="s">
        <v>57</v>
      </c>
      <c r="J3" s="22" t="s">
        <v>16</v>
      </c>
      <c r="K3" s="22" t="s">
        <v>1679</v>
      </c>
      <c r="L3" s="29"/>
    </row>
    <row r="4" spans="1:12" ht="15.75" x14ac:dyDescent="0.25">
      <c r="A4" s="17" t="s">
        <v>1713</v>
      </c>
      <c r="B4" s="15" t="s">
        <v>57</v>
      </c>
      <c r="C4" s="15" t="s">
        <v>16</v>
      </c>
      <c r="D4" s="15" t="s">
        <v>1679</v>
      </c>
      <c r="E4" s="15" t="s">
        <v>1714</v>
      </c>
      <c r="G4" s="21">
        <v>1</v>
      </c>
      <c r="H4" s="20" t="s">
        <v>60</v>
      </c>
      <c r="I4" s="21"/>
      <c r="J4" s="21"/>
      <c r="K4" s="21">
        <v>12</v>
      </c>
      <c r="L4" s="21">
        <v>12</v>
      </c>
    </row>
    <row r="5" spans="1:12" ht="15.75" x14ac:dyDescent="0.25">
      <c r="A5" s="18" t="s">
        <v>60</v>
      </c>
      <c r="B5" s="19"/>
      <c r="C5" s="19"/>
      <c r="D5" s="19">
        <v>12</v>
      </c>
      <c r="E5" s="19">
        <v>12</v>
      </c>
      <c r="G5" s="21">
        <v>2</v>
      </c>
      <c r="H5" s="20" t="s">
        <v>56</v>
      </c>
      <c r="I5" s="21"/>
      <c r="J5" s="21"/>
      <c r="K5" s="21">
        <v>7</v>
      </c>
      <c r="L5" s="21">
        <v>7</v>
      </c>
    </row>
    <row r="6" spans="1:12" ht="15.75" x14ac:dyDescent="0.25">
      <c r="A6" s="18" t="s">
        <v>56</v>
      </c>
      <c r="B6" s="19"/>
      <c r="C6" s="19"/>
      <c r="D6" s="19">
        <v>7</v>
      </c>
      <c r="E6" s="19">
        <v>7</v>
      </c>
      <c r="G6" s="21">
        <v>3</v>
      </c>
      <c r="H6" s="20" t="s">
        <v>119</v>
      </c>
      <c r="I6" s="21"/>
      <c r="J6" s="21"/>
      <c r="K6" s="21">
        <v>5</v>
      </c>
      <c r="L6" s="21">
        <v>5</v>
      </c>
    </row>
    <row r="7" spans="1:12" ht="15.75" x14ac:dyDescent="0.25">
      <c r="A7" s="18" t="s">
        <v>119</v>
      </c>
      <c r="B7" s="19"/>
      <c r="C7" s="19"/>
      <c r="D7" s="19">
        <v>5</v>
      </c>
      <c r="E7" s="19">
        <v>5</v>
      </c>
      <c r="G7" s="21">
        <v>4</v>
      </c>
      <c r="H7" s="20" t="s">
        <v>136</v>
      </c>
      <c r="I7" s="21"/>
      <c r="J7" s="21"/>
      <c r="K7" s="21">
        <v>4</v>
      </c>
      <c r="L7" s="21">
        <v>4</v>
      </c>
    </row>
    <row r="8" spans="1:12" ht="15.75" x14ac:dyDescent="0.25">
      <c r="A8" s="18" t="s">
        <v>136</v>
      </c>
      <c r="B8" s="19"/>
      <c r="C8" s="19"/>
      <c r="D8" s="19">
        <v>4</v>
      </c>
      <c r="E8" s="19">
        <v>4</v>
      </c>
      <c r="G8" s="21">
        <v>5</v>
      </c>
      <c r="H8" s="20" t="s">
        <v>63</v>
      </c>
      <c r="I8" s="21"/>
      <c r="J8" s="21"/>
      <c r="K8" s="21">
        <v>10</v>
      </c>
      <c r="L8" s="21">
        <v>10</v>
      </c>
    </row>
    <row r="9" spans="1:12" ht="15.75" x14ac:dyDescent="0.25">
      <c r="A9" s="18" t="s">
        <v>63</v>
      </c>
      <c r="B9" s="19"/>
      <c r="C9" s="19"/>
      <c r="D9" s="19">
        <v>10</v>
      </c>
      <c r="E9" s="19">
        <v>10</v>
      </c>
      <c r="G9" s="21">
        <v>6</v>
      </c>
      <c r="H9" s="20" t="s">
        <v>150</v>
      </c>
      <c r="I9" s="21"/>
      <c r="J9" s="21"/>
      <c r="K9" s="21">
        <v>66</v>
      </c>
      <c r="L9" s="21">
        <v>66</v>
      </c>
    </row>
    <row r="10" spans="1:12" ht="15.75" x14ac:dyDescent="0.25">
      <c r="A10" s="18" t="s">
        <v>150</v>
      </c>
      <c r="B10" s="19"/>
      <c r="C10" s="19"/>
      <c r="D10" s="19">
        <v>66</v>
      </c>
      <c r="E10" s="19">
        <v>66</v>
      </c>
      <c r="G10" s="21">
        <v>7</v>
      </c>
      <c r="H10" s="20" t="s">
        <v>61</v>
      </c>
      <c r="I10" s="21">
        <v>1</v>
      </c>
      <c r="J10" s="21"/>
      <c r="K10" s="21">
        <v>27</v>
      </c>
      <c r="L10" s="21">
        <v>28</v>
      </c>
    </row>
    <row r="11" spans="1:12" ht="15.75" x14ac:dyDescent="0.25">
      <c r="A11" s="18" t="s">
        <v>61</v>
      </c>
      <c r="B11" s="19">
        <v>1</v>
      </c>
      <c r="C11" s="19"/>
      <c r="D11" s="19">
        <v>27</v>
      </c>
      <c r="E11" s="19">
        <v>28</v>
      </c>
      <c r="G11" s="21">
        <v>8</v>
      </c>
      <c r="H11" s="20" t="s">
        <v>1710</v>
      </c>
      <c r="I11" s="21"/>
      <c r="J11" s="21"/>
      <c r="K11" s="21">
        <v>6</v>
      </c>
      <c r="L11" s="21">
        <v>6</v>
      </c>
    </row>
    <row r="12" spans="1:12" ht="15.75" x14ac:dyDescent="0.25">
      <c r="A12" s="18" t="s">
        <v>1710</v>
      </c>
      <c r="B12" s="19"/>
      <c r="C12" s="19"/>
      <c r="D12" s="19">
        <v>6</v>
      </c>
      <c r="E12" s="19">
        <v>6</v>
      </c>
      <c r="G12" s="21">
        <v>9</v>
      </c>
      <c r="H12" s="20" t="s">
        <v>37</v>
      </c>
      <c r="I12" s="21"/>
      <c r="J12" s="21"/>
      <c r="K12" s="21">
        <v>30</v>
      </c>
      <c r="L12" s="21">
        <v>30</v>
      </c>
    </row>
    <row r="13" spans="1:12" ht="15.75" x14ac:dyDescent="0.25">
      <c r="A13" s="18" t="s">
        <v>37</v>
      </c>
      <c r="B13" s="19"/>
      <c r="C13" s="19"/>
      <c r="D13" s="19">
        <v>30</v>
      </c>
      <c r="E13" s="19">
        <v>30</v>
      </c>
      <c r="G13" s="21">
        <v>10</v>
      </c>
      <c r="H13" s="20" t="s">
        <v>47</v>
      </c>
      <c r="I13" s="21"/>
      <c r="J13" s="21"/>
      <c r="K13" s="21">
        <v>33</v>
      </c>
      <c r="L13" s="21">
        <v>33</v>
      </c>
    </row>
    <row r="14" spans="1:12" ht="15.75" x14ac:dyDescent="0.25">
      <c r="A14" s="18" t="s">
        <v>47</v>
      </c>
      <c r="B14" s="19"/>
      <c r="C14" s="19"/>
      <c r="D14" s="19">
        <v>33</v>
      </c>
      <c r="E14" s="19">
        <v>33</v>
      </c>
      <c r="G14" s="21">
        <v>11</v>
      </c>
      <c r="H14" s="20" t="s">
        <v>19</v>
      </c>
      <c r="I14" s="21"/>
      <c r="J14" s="21">
        <v>3</v>
      </c>
      <c r="K14" s="21">
        <v>75</v>
      </c>
      <c r="L14" s="21">
        <v>78</v>
      </c>
    </row>
    <row r="15" spans="1:12" ht="15.75" x14ac:dyDescent="0.25">
      <c r="A15" s="18" t="s">
        <v>19</v>
      </c>
      <c r="B15" s="19"/>
      <c r="C15" s="19">
        <v>3</v>
      </c>
      <c r="D15" s="19">
        <v>75</v>
      </c>
      <c r="E15" s="19">
        <v>78</v>
      </c>
      <c r="G15" s="21">
        <v>12</v>
      </c>
      <c r="H15" s="20" t="s">
        <v>49</v>
      </c>
      <c r="I15" s="21"/>
      <c r="J15" s="21">
        <v>4</v>
      </c>
      <c r="K15" s="21">
        <v>60</v>
      </c>
      <c r="L15" s="21">
        <v>64</v>
      </c>
    </row>
    <row r="16" spans="1:12" ht="15.75" x14ac:dyDescent="0.25">
      <c r="A16" s="18" t="s">
        <v>49</v>
      </c>
      <c r="B16" s="19"/>
      <c r="C16" s="19">
        <v>4</v>
      </c>
      <c r="D16" s="19">
        <v>60</v>
      </c>
      <c r="E16" s="19">
        <v>64</v>
      </c>
      <c r="G16" s="21">
        <v>13</v>
      </c>
      <c r="H16" s="20" t="s">
        <v>1711</v>
      </c>
      <c r="I16" s="21"/>
      <c r="J16" s="21"/>
      <c r="K16" s="21">
        <v>96</v>
      </c>
      <c r="L16" s="21">
        <v>96</v>
      </c>
    </row>
    <row r="17" spans="1:19" ht="15.75" x14ac:dyDescent="0.25">
      <c r="A17" s="18" t="s">
        <v>1711</v>
      </c>
      <c r="B17" s="19"/>
      <c r="C17" s="19"/>
      <c r="D17" s="19">
        <v>96</v>
      </c>
      <c r="E17" s="19">
        <v>96</v>
      </c>
      <c r="G17" s="21">
        <v>14</v>
      </c>
      <c r="H17" s="20" t="s">
        <v>53</v>
      </c>
      <c r="I17" s="21"/>
      <c r="J17" s="21"/>
      <c r="K17" s="21">
        <v>41</v>
      </c>
      <c r="L17" s="21">
        <v>41</v>
      </c>
    </row>
    <row r="18" spans="1:19" ht="15.75" x14ac:dyDescent="0.25">
      <c r="A18" s="18" t="s">
        <v>53</v>
      </c>
      <c r="B18" s="19"/>
      <c r="C18" s="19"/>
      <c r="D18" s="19">
        <v>41</v>
      </c>
      <c r="E18" s="19">
        <v>41</v>
      </c>
      <c r="G18" s="21">
        <v>15</v>
      </c>
      <c r="H18" s="20" t="s">
        <v>1712</v>
      </c>
      <c r="I18" s="21"/>
      <c r="J18" s="21"/>
      <c r="K18" s="21">
        <v>37</v>
      </c>
      <c r="L18" s="21">
        <v>37</v>
      </c>
    </row>
    <row r="19" spans="1:19" ht="15.75" x14ac:dyDescent="0.25">
      <c r="A19" s="18" t="s">
        <v>1712</v>
      </c>
      <c r="B19" s="19"/>
      <c r="C19" s="19"/>
      <c r="D19" s="19">
        <v>37</v>
      </c>
      <c r="E19" s="19">
        <v>37</v>
      </c>
      <c r="G19" s="21">
        <v>16</v>
      </c>
      <c r="H19" s="20" t="s">
        <v>1589</v>
      </c>
      <c r="I19" s="21"/>
      <c r="J19" s="21"/>
      <c r="K19" s="21">
        <v>31</v>
      </c>
      <c r="L19" s="21">
        <v>31</v>
      </c>
    </row>
    <row r="20" spans="1:19" ht="15.75" x14ac:dyDescent="0.25">
      <c r="A20" s="18" t="s">
        <v>1589</v>
      </c>
      <c r="B20" s="19"/>
      <c r="C20" s="19"/>
      <c r="D20" s="19">
        <v>31</v>
      </c>
      <c r="E20" s="19">
        <v>31</v>
      </c>
      <c r="G20" s="31" t="s">
        <v>1719</v>
      </c>
      <c r="H20" s="32"/>
      <c r="I20" s="21">
        <v>1</v>
      </c>
      <c r="J20" s="21">
        <v>7</v>
      </c>
      <c r="K20" s="21">
        <v>540</v>
      </c>
      <c r="L20" s="21">
        <v>548</v>
      </c>
    </row>
    <row r="21" spans="1:19" ht="15.75" x14ac:dyDescent="0.25">
      <c r="A21" s="18" t="s">
        <v>1714</v>
      </c>
      <c r="B21" s="19">
        <v>1</v>
      </c>
      <c r="C21" s="19">
        <v>7</v>
      </c>
      <c r="D21" s="19">
        <v>540</v>
      </c>
      <c r="E21" s="19">
        <v>548</v>
      </c>
    </row>
    <row r="28" spans="1:19" s="5" customFormat="1" ht="20.25" customHeight="1" x14ac:dyDescent="0.3">
      <c r="A28" s="33" t="s">
        <v>0</v>
      </c>
      <c r="B28" s="33"/>
      <c r="C28" s="33"/>
      <c r="D28" s="33"/>
      <c r="E28" s="33"/>
      <c r="F28" s="33"/>
      <c r="G28" s="33"/>
      <c r="H28" s="33"/>
      <c r="I28" s="1"/>
      <c r="J28" s="2"/>
      <c r="K28" s="3"/>
      <c r="L28" s="4"/>
      <c r="N28" s="4"/>
      <c r="O28" s="4"/>
      <c r="S28" s="36"/>
    </row>
    <row r="29" spans="1:19" s="5" customFormat="1" ht="18.75" x14ac:dyDescent="0.3">
      <c r="A29" s="34" t="s">
        <v>1</v>
      </c>
      <c r="B29" s="34"/>
      <c r="C29" s="34"/>
      <c r="D29" s="34"/>
      <c r="E29" s="34"/>
      <c r="F29" s="34"/>
      <c r="G29" s="34"/>
      <c r="H29" s="34"/>
      <c r="I29" s="1"/>
      <c r="J29" s="2"/>
      <c r="K29" s="3"/>
      <c r="L29" s="4"/>
      <c r="N29" s="4"/>
      <c r="O29" s="4"/>
      <c r="S29" s="36"/>
    </row>
    <row r="30" spans="1:19" s="5" customFormat="1" ht="18.75" x14ac:dyDescent="0.3">
      <c r="A30" s="35" t="s">
        <v>1766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7"/>
    </row>
    <row r="31" spans="1:19" ht="15.75" x14ac:dyDescent="0.25">
      <c r="A31" s="7"/>
      <c r="B31" s="9"/>
      <c r="C31" s="9"/>
      <c r="D31" s="8"/>
      <c r="E31" s="9"/>
      <c r="F31" s="9"/>
      <c r="G31" s="9"/>
      <c r="H31" s="9"/>
      <c r="I31" s="9"/>
      <c r="J31" s="10"/>
      <c r="K31" s="9"/>
      <c r="L31" s="9"/>
      <c r="M31" s="9"/>
      <c r="N31" s="11"/>
      <c r="O31" s="12"/>
      <c r="R31" s="9"/>
      <c r="S31" s="9"/>
    </row>
  </sheetData>
  <mergeCells count="8">
    <mergeCell ref="A28:H28"/>
    <mergeCell ref="A29:H29"/>
    <mergeCell ref="A30:R30"/>
    <mergeCell ref="I2:K2"/>
    <mergeCell ref="H2:H3"/>
    <mergeCell ref="L2:L3"/>
    <mergeCell ref="G2:G3"/>
    <mergeCell ref="G20:H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3"/>
  <sheetViews>
    <sheetView tabSelected="1" showWhiteSpace="0" topLeftCell="A532" zoomScaleNormal="100" workbookViewId="0">
      <selection activeCell="N547" sqref="N547"/>
    </sheetView>
  </sheetViews>
  <sheetFormatPr defaultRowHeight="12.75" x14ac:dyDescent="0.2"/>
  <cols>
    <col min="1" max="1" width="5.85546875" style="7" customWidth="1"/>
    <col min="2" max="2" width="5.42578125" style="7" hidden="1" customWidth="1"/>
    <col min="3" max="3" width="14.85546875" style="9" bestFit="1" customWidth="1"/>
    <col min="4" max="4" width="9.42578125" style="9" bestFit="1" customWidth="1"/>
    <col min="5" max="5" width="21" style="8" bestFit="1" customWidth="1"/>
    <col min="6" max="6" width="13" style="9" bestFit="1" customWidth="1"/>
    <col min="7" max="7" width="12" style="9" bestFit="1" customWidth="1"/>
    <col min="8" max="8" width="7.7109375" style="9" bestFit="1" customWidth="1"/>
    <col min="9" max="9" width="8.5703125" style="9" bestFit="1" customWidth="1"/>
    <col min="10" max="10" width="9.85546875" style="9" bestFit="1" customWidth="1"/>
    <col min="11" max="11" width="24" style="10" customWidth="1"/>
    <col min="12" max="12" width="12" style="9" customWidth="1"/>
    <col min="13" max="13" width="22.140625" style="9" bestFit="1" customWidth="1"/>
    <col min="14" max="14" width="25.5703125" style="9" bestFit="1" customWidth="1"/>
    <col min="15" max="15" width="15.5703125" style="9" customWidth="1"/>
    <col min="16" max="16" width="22.140625" style="9" bestFit="1" customWidth="1"/>
  </cols>
  <sheetData>
    <row r="1" spans="1:19" s="23" customFormat="1" ht="20.25" customHeight="1" x14ac:dyDescent="0.3">
      <c r="A1" s="33" t="s">
        <v>0</v>
      </c>
      <c r="B1" s="33"/>
      <c r="C1" s="33"/>
      <c r="D1" s="33"/>
      <c r="E1" s="33"/>
      <c r="F1" s="33"/>
      <c r="G1" s="33"/>
      <c r="H1" s="33"/>
      <c r="I1" s="1"/>
      <c r="J1" s="2"/>
      <c r="K1" s="3"/>
      <c r="L1" s="24"/>
      <c r="N1" s="24"/>
      <c r="O1" s="24"/>
      <c r="S1" s="36"/>
    </row>
    <row r="2" spans="1:19" s="23" customFormat="1" ht="18.75" x14ac:dyDescent="0.3">
      <c r="A2" s="34" t="s">
        <v>1</v>
      </c>
      <c r="B2" s="34"/>
      <c r="C2" s="34"/>
      <c r="D2" s="34"/>
      <c r="E2" s="34"/>
      <c r="F2" s="34"/>
      <c r="G2" s="34"/>
      <c r="H2" s="34"/>
      <c r="I2" s="1"/>
      <c r="J2" s="2"/>
      <c r="K2" s="3"/>
      <c r="L2" s="24"/>
      <c r="N2" s="24"/>
      <c r="O2" s="24"/>
      <c r="S2" s="36"/>
    </row>
    <row r="3" spans="1:19" s="23" customFormat="1" ht="18.75" customHeight="1" x14ac:dyDescent="0.3">
      <c r="A3" s="35" t="s">
        <v>1766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8"/>
      <c r="R3" s="38"/>
      <c r="S3" s="37"/>
    </row>
    <row r="4" spans="1:19" ht="15.75" x14ac:dyDescent="0.25">
      <c r="B4" s="9"/>
      <c r="D4" s="8"/>
      <c r="E4" s="9"/>
      <c r="J4" s="10"/>
      <c r="K4" s="9"/>
      <c r="N4" s="11"/>
      <c r="O4" s="12"/>
      <c r="P4"/>
      <c r="R4" s="9"/>
      <c r="S4" s="9"/>
    </row>
    <row r="5" spans="1:19" s="6" customFormat="1" ht="25.5" x14ac:dyDescent="0.2">
      <c r="A5" s="39" t="s">
        <v>2</v>
      </c>
      <c r="B5" s="40" t="s">
        <v>2</v>
      </c>
      <c r="C5" s="40" t="s">
        <v>3</v>
      </c>
      <c r="D5" s="40" t="s">
        <v>1717</v>
      </c>
      <c r="E5" s="40" t="s">
        <v>4</v>
      </c>
      <c r="F5" s="40" t="s">
        <v>5</v>
      </c>
      <c r="G5" s="40" t="s">
        <v>6</v>
      </c>
      <c r="H5" s="40" t="s">
        <v>7</v>
      </c>
      <c r="I5" s="40" t="s">
        <v>8</v>
      </c>
      <c r="J5" s="40" t="s">
        <v>9</v>
      </c>
      <c r="K5" s="40" t="s">
        <v>10</v>
      </c>
      <c r="L5" s="41" t="s">
        <v>11</v>
      </c>
      <c r="M5" s="40" t="s">
        <v>12</v>
      </c>
      <c r="N5" s="40" t="s">
        <v>13</v>
      </c>
      <c r="O5" s="40" t="s">
        <v>14</v>
      </c>
      <c r="P5" s="40" t="s">
        <v>15</v>
      </c>
    </row>
    <row r="6" spans="1:19" s="13" customFormat="1" ht="18" customHeight="1" x14ac:dyDescent="0.2">
      <c r="A6" s="42">
        <v>1</v>
      </c>
      <c r="B6" s="43">
        <v>16</v>
      </c>
      <c r="C6" s="44" t="s">
        <v>115</v>
      </c>
      <c r="D6" s="43" t="s">
        <v>1679</v>
      </c>
      <c r="E6" s="45" t="s">
        <v>116</v>
      </c>
      <c r="F6" s="46" t="s">
        <v>117</v>
      </c>
      <c r="G6" s="46" t="s">
        <v>23</v>
      </c>
      <c r="H6" s="46" t="s">
        <v>25</v>
      </c>
      <c r="I6" s="43" t="s">
        <v>1720</v>
      </c>
      <c r="J6" s="43" t="s">
        <v>1721</v>
      </c>
      <c r="K6" s="43" t="s">
        <v>1729</v>
      </c>
      <c r="L6" s="47" t="s">
        <v>1758</v>
      </c>
      <c r="M6" s="46" t="s">
        <v>119</v>
      </c>
      <c r="N6" s="48" t="s">
        <v>1735</v>
      </c>
      <c r="O6" s="46" t="s">
        <v>118</v>
      </c>
      <c r="P6" s="49" t="s">
        <v>119</v>
      </c>
    </row>
    <row r="7" spans="1:19" s="13" customFormat="1" ht="18" customHeight="1" x14ac:dyDescent="0.2">
      <c r="A7" s="42">
        <v>2</v>
      </c>
      <c r="B7" s="43">
        <v>17</v>
      </c>
      <c r="C7" s="44" t="s">
        <v>120</v>
      </c>
      <c r="D7" s="43" t="s">
        <v>1679</v>
      </c>
      <c r="E7" s="45" t="s">
        <v>121</v>
      </c>
      <c r="F7" s="46" t="s">
        <v>122</v>
      </c>
      <c r="G7" s="46" t="s">
        <v>27</v>
      </c>
      <c r="H7" s="46" t="s">
        <v>18</v>
      </c>
      <c r="I7" s="43" t="s">
        <v>1720</v>
      </c>
      <c r="J7" s="43" t="s">
        <v>1721</v>
      </c>
      <c r="K7" s="43" t="s">
        <v>1729</v>
      </c>
      <c r="L7" s="47" t="s">
        <v>1758</v>
      </c>
      <c r="M7" s="46" t="s">
        <v>119</v>
      </c>
      <c r="N7" s="48" t="s">
        <v>1735</v>
      </c>
      <c r="O7" s="46" t="s">
        <v>118</v>
      </c>
      <c r="P7" s="49" t="s">
        <v>119</v>
      </c>
    </row>
    <row r="8" spans="1:19" s="13" customFormat="1" ht="18" customHeight="1" x14ac:dyDescent="0.2">
      <c r="A8" s="42">
        <v>3</v>
      </c>
      <c r="B8" s="43">
        <v>18</v>
      </c>
      <c r="C8" s="44" t="s">
        <v>123</v>
      </c>
      <c r="D8" s="43" t="s">
        <v>1679</v>
      </c>
      <c r="E8" s="45" t="s">
        <v>124</v>
      </c>
      <c r="F8" s="46" t="s">
        <v>125</v>
      </c>
      <c r="G8" s="46" t="s">
        <v>27</v>
      </c>
      <c r="H8" s="46" t="s">
        <v>18</v>
      </c>
      <c r="I8" s="43" t="s">
        <v>1720</v>
      </c>
      <c r="J8" s="43" t="s">
        <v>1721</v>
      </c>
      <c r="K8" s="43" t="s">
        <v>1729</v>
      </c>
      <c r="L8" s="47" t="s">
        <v>1758</v>
      </c>
      <c r="M8" s="46" t="s">
        <v>119</v>
      </c>
      <c r="N8" s="48" t="s">
        <v>1735</v>
      </c>
      <c r="O8" s="46" t="s">
        <v>118</v>
      </c>
      <c r="P8" s="49" t="s">
        <v>119</v>
      </c>
    </row>
    <row r="9" spans="1:19" s="13" customFormat="1" ht="18" customHeight="1" x14ac:dyDescent="0.2">
      <c r="A9" s="42">
        <v>4</v>
      </c>
      <c r="B9" s="43">
        <v>19</v>
      </c>
      <c r="C9" s="44" t="s">
        <v>126</v>
      </c>
      <c r="D9" s="43" t="s">
        <v>1679</v>
      </c>
      <c r="E9" s="45" t="s">
        <v>127</v>
      </c>
      <c r="F9" s="46" t="s">
        <v>128</v>
      </c>
      <c r="G9" s="46" t="s">
        <v>24</v>
      </c>
      <c r="H9" s="46" t="s">
        <v>18</v>
      </c>
      <c r="I9" s="43" t="s">
        <v>1720</v>
      </c>
      <c r="J9" s="43" t="s">
        <v>1721</v>
      </c>
      <c r="K9" s="43" t="s">
        <v>1729</v>
      </c>
      <c r="L9" s="47" t="s">
        <v>1758</v>
      </c>
      <c r="M9" s="46" t="s">
        <v>119</v>
      </c>
      <c r="N9" s="48" t="s">
        <v>1735</v>
      </c>
      <c r="O9" s="46" t="s">
        <v>118</v>
      </c>
      <c r="P9" s="49" t="s">
        <v>119</v>
      </c>
    </row>
    <row r="10" spans="1:19" s="13" customFormat="1" ht="18" customHeight="1" x14ac:dyDescent="0.2">
      <c r="A10" s="42">
        <v>5</v>
      </c>
      <c r="B10" s="43">
        <v>20</v>
      </c>
      <c r="C10" s="44" t="s">
        <v>129</v>
      </c>
      <c r="D10" s="43" t="s">
        <v>1679</v>
      </c>
      <c r="E10" s="45" t="s">
        <v>130</v>
      </c>
      <c r="F10" s="46" t="s">
        <v>131</v>
      </c>
      <c r="G10" s="46" t="s">
        <v>28</v>
      </c>
      <c r="H10" s="46" t="s">
        <v>18</v>
      </c>
      <c r="I10" s="43" t="s">
        <v>1720</v>
      </c>
      <c r="J10" s="43" t="s">
        <v>1721</v>
      </c>
      <c r="K10" s="43" t="s">
        <v>1729</v>
      </c>
      <c r="L10" s="47" t="s">
        <v>1758</v>
      </c>
      <c r="M10" s="46" t="s">
        <v>119</v>
      </c>
      <c r="N10" s="48" t="s">
        <v>1735</v>
      </c>
      <c r="O10" s="46" t="s">
        <v>118</v>
      </c>
      <c r="P10" s="49" t="s">
        <v>119</v>
      </c>
    </row>
    <row r="11" spans="1:19" s="13" customFormat="1" ht="18" customHeight="1" x14ac:dyDescent="0.2">
      <c r="A11" s="42">
        <v>6</v>
      </c>
      <c r="B11" s="43">
        <v>21</v>
      </c>
      <c r="C11" s="44" t="s">
        <v>132</v>
      </c>
      <c r="D11" s="43" t="s">
        <v>1679</v>
      </c>
      <c r="E11" s="45" t="s">
        <v>133</v>
      </c>
      <c r="F11" s="46" t="s">
        <v>134</v>
      </c>
      <c r="G11" s="46" t="s">
        <v>32</v>
      </c>
      <c r="H11" s="46" t="s">
        <v>25</v>
      </c>
      <c r="I11" s="43" t="s">
        <v>1720</v>
      </c>
      <c r="J11" s="43" t="s">
        <v>1721</v>
      </c>
      <c r="K11" s="43" t="s">
        <v>1724</v>
      </c>
      <c r="L11" s="47" t="s">
        <v>1756</v>
      </c>
      <c r="M11" s="46" t="s">
        <v>136</v>
      </c>
      <c r="N11" s="48" t="s">
        <v>1735</v>
      </c>
      <c r="O11" s="46" t="s">
        <v>135</v>
      </c>
      <c r="P11" s="49" t="s">
        <v>136</v>
      </c>
    </row>
    <row r="12" spans="1:19" s="13" customFormat="1" ht="18" customHeight="1" x14ac:dyDescent="0.2">
      <c r="A12" s="42">
        <v>7</v>
      </c>
      <c r="B12" s="43">
        <v>22</v>
      </c>
      <c r="C12" s="44" t="s">
        <v>137</v>
      </c>
      <c r="D12" s="43" t="s">
        <v>1679</v>
      </c>
      <c r="E12" s="45" t="s">
        <v>138</v>
      </c>
      <c r="F12" s="46" t="s">
        <v>139</v>
      </c>
      <c r="G12" s="46" t="s">
        <v>32</v>
      </c>
      <c r="H12" s="46" t="s">
        <v>25</v>
      </c>
      <c r="I12" s="43" t="s">
        <v>1720</v>
      </c>
      <c r="J12" s="43" t="s">
        <v>1721</v>
      </c>
      <c r="K12" s="43" t="s">
        <v>1724</v>
      </c>
      <c r="L12" s="47" t="s">
        <v>1756</v>
      </c>
      <c r="M12" s="46" t="s">
        <v>136</v>
      </c>
      <c r="N12" s="48" t="s">
        <v>1735</v>
      </c>
      <c r="O12" s="46" t="s">
        <v>135</v>
      </c>
      <c r="P12" s="49" t="s">
        <v>136</v>
      </c>
    </row>
    <row r="13" spans="1:19" s="13" customFormat="1" ht="18" customHeight="1" x14ac:dyDescent="0.2">
      <c r="A13" s="42">
        <v>8</v>
      </c>
      <c r="B13" s="43">
        <v>23</v>
      </c>
      <c r="C13" s="44" t="s">
        <v>140</v>
      </c>
      <c r="D13" s="43" t="s">
        <v>1679</v>
      </c>
      <c r="E13" s="45" t="s">
        <v>141</v>
      </c>
      <c r="F13" s="46" t="s">
        <v>142</v>
      </c>
      <c r="G13" s="46" t="s">
        <v>32</v>
      </c>
      <c r="H13" s="46" t="s">
        <v>25</v>
      </c>
      <c r="I13" s="43" t="s">
        <v>1720</v>
      </c>
      <c r="J13" s="43" t="s">
        <v>1721</v>
      </c>
      <c r="K13" s="43" t="s">
        <v>1724</v>
      </c>
      <c r="L13" s="47" t="s">
        <v>1756</v>
      </c>
      <c r="M13" s="46" t="s">
        <v>136</v>
      </c>
      <c r="N13" s="48" t="s">
        <v>1735</v>
      </c>
      <c r="O13" s="46" t="s">
        <v>135</v>
      </c>
      <c r="P13" s="49" t="s">
        <v>136</v>
      </c>
    </row>
    <row r="14" spans="1:19" s="13" customFormat="1" ht="18" customHeight="1" x14ac:dyDescent="0.2">
      <c r="A14" s="42">
        <v>9</v>
      </c>
      <c r="B14" s="43">
        <v>24</v>
      </c>
      <c r="C14" s="44" t="s">
        <v>143</v>
      </c>
      <c r="D14" s="43" t="s">
        <v>1679</v>
      </c>
      <c r="E14" s="45" t="s">
        <v>144</v>
      </c>
      <c r="F14" s="46" t="s">
        <v>145</v>
      </c>
      <c r="G14" s="46" t="s">
        <v>22</v>
      </c>
      <c r="H14" s="46" t="s">
        <v>18</v>
      </c>
      <c r="I14" s="43" t="s">
        <v>1720</v>
      </c>
      <c r="J14" s="43" t="s">
        <v>1721</v>
      </c>
      <c r="K14" s="43" t="s">
        <v>1724</v>
      </c>
      <c r="L14" s="47" t="s">
        <v>1756</v>
      </c>
      <c r="M14" s="46" t="s">
        <v>136</v>
      </c>
      <c r="N14" s="48" t="s">
        <v>1735</v>
      </c>
      <c r="O14" s="46" t="s">
        <v>135</v>
      </c>
      <c r="P14" s="49" t="s">
        <v>136</v>
      </c>
    </row>
    <row r="15" spans="1:19" s="13" customFormat="1" ht="18" customHeight="1" x14ac:dyDescent="0.2">
      <c r="A15" s="42">
        <v>10</v>
      </c>
      <c r="B15" s="43">
        <v>539</v>
      </c>
      <c r="C15" s="50" t="s">
        <v>1680</v>
      </c>
      <c r="D15" s="43" t="s">
        <v>1679</v>
      </c>
      <c r="E15" s="51" t="s">
        <v>1681</v>
      </c>
      <c r="F15" s="43" t="s">
        <v>1682</v>
      </c>
      <c r="G15" s="43" t="s">
        <v>1683</v>
      </c>
      <c r="H15" s="43" t="s">
        <v>18</v>
      </c>
      <c r="I15" s="43" t="s">
        <v>1720</v>
      </c>
      <c r="J15" s="43" t="s">
        <v>1721</v>
      </c>
      <c r="K15" s="43" t="s">
        <v>1731</v>
      </c>
      <c r="L15" s="47" t="s">
        <v>1755</v>
      </c>
      <c r="M15" s="43" t="s">
        <v>63</v>
      </c>
      <c r="N15" s="48" t="s">
        <v>1736</v>
      </c>
      <c r="O15" s="43" t="s">
        <v>1709</v>
      </c>
      <c r="P15" s="52" t="s">
        <v>63</v>
      </c>
    </row>
    <row r="16" spans="1:19" s="13" customFormat="1" ht="18" customHeight="1" x14ac:dyDescent="0.2">
      <c r="A16" s="42">
        <v>11</v>
      </c>
      <c r="B16" s="43">
        <v>540</v>
      </c>
      <c r="C16" s="50" t="s">
        <v>1684</v>
      </c>
      <c r="D16" s="43" t="s">
        <v>1679</v>
      </c>
      <c r="E16" s="51" t="s">
        <v>1685</v>
      </c>
      <c r="F16" s="43" t="s">
        <v>1686</v>
      </c>
      <c r="G16" s="43" t="s">
        <v>23</v>
      </c>
      <c r="H16" s="43" t="s">
        <v>18</v>
      </c>
      <c r="I16" s="43" t="s">
        <v>1720</v>
      </c>
      <c r="J16" s="43" t="s">
        <v>1721</v>
      </c>
      <c r="K16" s="43" t="s">
        <v>1731</v>
      </c>
      <c r="L16" s="47" t="s">
        <v>1757</v>
      </c>
      <c r="M16" s="43" t="s">
        <v>63</v>
      </c>
      <c r="N16" s="48" t="s">
        <v>1736</v>
      </c>
      <c r="O16" s="43" t="s">
        <v>1709</v>
      </c>
      <c r="P16" s="52" t="s">
        <v>63</v>
      </c>
    </row>
    <row r="17" spans="1:16" s="13" customFormat="1" ht="18" customHeight="1" x14ac:dyDescent="0.2">
      <c r="A17" s="42">
        <v>12</v>
      </c>
      <c r="B17" s="43">
        <v>541</v>
      </c>
      <c r="C17" s="50" t="s">
        <v>1687</v>
      </c>
      <c r="D17" s="43" t="s">
        <v>1679</v>
      </c>
      <c r="E17" s="51" t="s">
        <v>36</v>
      </c>
      <c r="F17" s="43" t="s">
        <v>1688</v>
      </c>
      <c r="G17" s="43" t="s">
        <v>17</v>
      </c>
      <c r="H17" s="43" t="s">
        <v>25</v>
      </c>
      <c r="I17" s="43" t="s">
        <v>1720</v>
      </c>
      <c r="J17" s="43" t="s">
        <v>1721</v>
      </c>
      <c r="K17" s="43" t="s">
        <v>1731</v>
      </c>
      <c r="L17" s="47" t="s">
        <v>1755</v>
      </c>
      <c r="M17" s="43" t="s">
        <v>63</v>
      </c>
      <c r="N17" s="48" t="s">
        <v>1736</v>
      </c>
      <c r="O17" s="43" t="s">
        <v>1709</v>
      </c>
      <c r="P17" s="52" t="s">
        <v>63</v>
      </c>
    </row>
    <row r="18" spans="1:16" s="13" customFormat="1" ht="18" customHeight="1" x14ac:dyDescent="0.2">
      <c r="A18" s="42">
        <v>13</v>
      </c>
      <c r="B18" s="43">
        <v>542</v>
      </c>
      <c r="C18" s="50" t="s">
        <v>1689</v>
      </c>
      <c r="D18" s="43" t="s">
        <v>1679</v>
      </c>
      <c r="E18" s="51" t="s">
        <v>1690</v>
      </c>
      <c r="F18" s="43" t="s">
        <v>1691</v>
      </c>
      <c r="G18" s="43" t="s">
        <v>32</v>
      </c>
      <c r="H18" s="43" t="s">
        <v>18</v>
      </c>
      <c r="I18" s="43" t="s">
        <v>1720</v>
      </c>
      <c r="J18" s="43" t="s">
        <v>1721</v>
      </c>
      <c r="K18" s="43" t="s">
        <v>1731</v>
      </c>
      <c r="L18" s="47" t="s">
        <v>1755</v>
      </c>
      <c r="M18" s="43" t="s">
        <v>63</v>
      </c>
      <c r="N18" s="48" t="s">
        <v>1736</v>
      </c>
      <c r="O18" s="43" t="s">
        <v>1709</v>
      </c>
      <c r="P18" s="52" t="s">
        <v>63</v>
      </c>
    </row>
    <row r="19" spans="1:16" s="13" customFormat="1" ht="18" customHeight="1" x14ac:dyDescent="0.2">
      <c r="A19" s="42">
        <v>14</v>
      </c>
      <c r="B19" s="43">
        <v>543</v>
      </c>
      <c r="C19" s="50" t="s">
        <v>1692</v>
      </c>
      <c r="D19" s="43" t="s">
        <v>1679</v>
      </c>
      <c r="E19" s="51" t="s">
        <v>1693</v>
      </c>
      <c r="F19" s="43" t="s">
        <v>1694</v>
      </c>
      <c r="G19" s="43" t="s">
        <v>26</v>
      </c>
      <c r="H19" s="43" t="s">
        <v>25</v>
      </c>
      <c r="I19" s="43" t="s">
        <v>1720</v>
      </c>
      <c r="J19" s="43" t="s">
        <v>1721</v>
      </c>
      <c r="K19" s="43" t="s">
        <v>1731</v>
      </c>
      <c r="L19" s="47" t="s">
        <v>1755</v>
      </c>
      <c r="M19" s="43" t="s">
        <v>63</v>
      </c>
      <c r="N19" s="48" t="s">
        <v>1736</v>
      </c>
      <c r="O19" s="43" t="s">
        <v>1709</v>
      </c>
      <c r="P19" s="52" t="s">
        <v>63</v>
      </c>
    </row>
    <row r="20" spans="1:16" s="13" customFormat="1" ht="18" customHeight="1" x14ac:dyDescent="0.2">
      <c r="A20" s="42">
        <v>15</v>
      </c>
      <c r="B20" s="43">
        <v>544</v>
      </c>
      <c r="C20" s="50" t="s">
        <v>1695</v>
      </c>
      <c r="D20" s="43" t="s">
        <v>1679</v>
      </c>
      <c r="E20" s="51" t="s">
        <v>1696</v>
      </c>
      <c r="F20" s="43" t="s">
        <v>1697</v>
      </c>
      <c r="G20" s="43" t="s">
        <v>17</v>
      </c>
      <c r="H20" s="43" t="s">
        <v>18</v>
      </c>
      <c r="I20" s="43" t="s">
        <v>1720</v>
      </c>
      <c r="J20" s="43" t="s">
        <v>1721</v>
      </c>
      <c r="K20" s="43" t="s">
        <v>1731</v>
      </c>
      <c r="L20" s="47" t="s">
        <v>1755</v>
      </c>
      <c r="M20" s="43" t="s">
        <v>63</v>
      </c>
      <c r="N20" s="48" t="s">
        <v>1736</v>
      </c>
      <c r="O20" s="43" t="s">
        <v>1709</v>
      </c>
      <c r="P20" s="52" t="s">
        <v>63</v>
      </c>
    </row>
    <row r="21" spans="1:16" s="13" customFormat="1" ht="18" customHeight="1" x14ac:dyDescent="0.2">
      <c r="A21" s="42">
        <v>16</v>
      </c>
      <c r="B21" s="43">
        <v>545</v>
      </c>
      <c r="C21" s="50" t="s">
        <v>1698</v>
      </c>
      <c r="D21" s="43" t="s">
        <v>1679</v>
      </c>
      <c r="E21" s="51" t="s">
        <v>1699</v>
      </c>
      <c r="F21" s="43" t="s">
        <v>1700</v>
      </c>
      <c r="G21" s="43" t="s">
        <v>408</v>
      </c>
      <c r="H21" s="43" t="s">
        <v>18</v>
      </c>
      <c r="I21" s="43" t="s">
        <v>1720</v>
      </c>
      <c r="J21" s="43" t="s">
        <v>1721</v>
      </c>
      <c r="K21" s="43" t="s">
        <v>1731</v>
      </c>
      <c r="L21" s="47" t="s">
        <v>1755</v>
      </c>
      <c r="M21" s="43" t="s">
        <v>63</v>
      </c>
      <c r="N21" s="48" t="s">
        <v>1736</v>
      </c>
      <c r="O21" s="43" t="s">
        <v>1709</v>
      </c>
      <c r="P21" s="52" t="s">
        <v>63</v>
      </c>
    </row>
    <row r="22" spans="1:16" s="13" customFormat="1" ht="18" customHeight="1" x14ac:dyDescent="0.2">
      <c r="A22" s="42">
        <v>17</v>
      </c>
      <c r="B22" s="43">
        <v>546</v>
      </c>
      <c r="C22" s="50" t="s">
        <v>1701</v>
      </c>
      <c r="D22" s="43" t="s">
        <v>1679</v>
      </c>
      <c r="E22" s="51" t="s">
        <v>1702</v>
      </c>
      <c r="F22" s="43" t="s">
        <v>1703</v>
      </c>
      <c r="G22" s="43" t="s">
        <v>62</v>
      </c>
      <c r="H22" s="43" t="s">
        <v>18</v>
      </c>
      <c r="I22" s="43" t="s">
        <v>1720</v>
      </c>
      <c r="J22" s="43" t="s">
        <v>1721</v>
      </c>
      <c r="K22" s="43" t="s">
        <v>1731</v>
      </c>
      <c r="L22" s="47" t="s">
        <v>1757</v>
      </c>
      <c r="M22" s="43" t="s">
        <v>63</v>
      </c>
      <c r="N22" s="48" t="s">
        <v>1736</v>
      </c>
      <c r="O22" s="43" t="s">
        <v>1709</v>
      </c>
      <c r="P22" s="52" t="s">
        <v>63</v>
      </c>
    </row>
    <row r="23" spans="1:16" s="13" customFormat="1" ht="18" customHeight="1" x14ac:dyDescent="0.2">
      <c r="A23" s="42">
        <v>18</v>
      </c>
      <c r="B23" s="43">
        <v>547</v>
      </c>
      <c r="C23" s="50" t="s">
        <v>1704</v>
      </c>
      <c r="D23" s="43" t="s">
        <v>1679</v>
      </c>
      <c r="E23" s="51" t="s">
        <v>1705</v>
      </c>
      <c r="F23" s="43" t="s">
        <v>1706</v>
      </c>
      <c r="G23" s="43" t="s">
        <v>22</v>
      </c>
      <c r="H23" s="43" t="s">
        <v>18</v>
      </c>
      <c r="I23" s="43" t="s">
        <v>1720</v>
      </c>
      <c r="J23" s="43" t="s">
        <v>1721</v>
      </c>
      <c r="K23" s="43" t="s">
        <v>1731</v>
      </c>
      <c r="L23" s="47" t="s">
        <v>1755</v>
      </c>
      <c r="M23" s="43" t="s">
        <v>63</v>
      </c>
      <c r="N23" s="48" t="s">
        <v>1736</v>
      </c>
      <c r="O23" s="43" t="s">
        <v>1709</v>
      </c>
      <c r="P23" s="52" t="s">
        <v>63</v>
      </c>
    </row>
    <row r="24" spans="1:16" s="13" customFormat="1" ht="18" customHeight="1" x14ac:dyDescent="0.2">
      <c r="A24" s="42">
        <v>19</v>
      </c>
      <c r="B24" s="43">
        <v>548</v>
      </c>
      <c r="C24" s="50" t="s">
        <v>1707</v>
      </c>
      <c r="D24" s="43" t="s">
        <v>1679</v>
      </c>
      <c r="E24" s="51" t="s">
        <v>1708</v>
      </c>
      <c r="F24" s="43" t="s">
        <v>1473</v>
      </c>
      <c r="G24" s="43" t="s">
        <v>17</v>
      </c>
      <c r="H24" s="43" t="s">
        <v>18</v>
      </c>
      <c r="I24" s="43" t="s">
        <v>1720</v>
      </c>
      <c r="J24" s="43" t="s">
        <v>1721</v>
      </c>
      <c r="K24" s="43" t="s">
        <v>1731</v>
      </c>
      <c r="L24" s="47" t="s">
        <v>1757</v>
      </c>
      <c r="M24" s="43" t="s">
        <v>63</v>
      </c>
      <c r="N24" s="48" t="s">
        <v>1736</v>
      </c>
      <c r="O24" s="43" t="s">
        <v>1709</v>
      </c>
      <c r="P24" s="52" t="s">
        <v>63</v>
      </c>
    </row>
    <row r="25" spans="1:16" s="13" customFormat="1" ht="18" customHeight="1" x14ac:dyDescent="0.2">
      <c r="A25" s="42">
        <v>20</v>
      </c>
      <c r="B25" s="43">
        <v>9</v>
      </c>
      <c r="C25" s="53" t="s">
        <v>93</v>
      </c>
      <c r="D25" s="43" t="s">
        <v>1679</v>
      </c>
      <c r="E25" s="54" t="s">
        <v>94</v>
      </c>
      <c r="F25" s="55" t="s">
        <v>95</v>
      </c>
      <c r="G25" s="55" t="s">
        <v>32</v>
      </c>
      <c r="H25" s="55" t="s">
        <v>18</v>
      </c>
      <c r="I25" s="43" t="s">
        <v>1720</v>
      </c>
      <c r="J25" s="43" t="s">
        <v>1721</v>
      </c>
      <c r="K25" s="43" t="s">
        <v>1730</v>
      </c>
      <c r="L25" s="47" t="s">
        <v>1750</v>
      </c>
      <c r="M25" s="55" t="s">
        <v>56</v>
      </c>
      <c r="N25" s="48" t="s">
        <v>1735</v>
      </c>
      <c r="O25" s="55" t="s">
        <v>96</v>
      </c>
      <c r="P25" s="49" t="s">
        <v>56</v>
      </c>
    </row>
    <row r="26" spans="1:16" s="13" customFormat="1" ht="18" customHeight="1" x14ac:dyDescent="0.2">
      <c r="A26" s="42">
        <v>21</v>
      </c>
      <c r="B26" s="43">
        <v>10</v>
      </c>
      <c r="C26" s="53" t="s">
        <v>97</v>
      </c>
      <c r="D26" s="43" t="s">
        <v>1679</v>
      </c>
      <c r="E26" s="54" t="s">
        <v>98</v>
      </c>
      <c r="F26" s="55" t="s">
        <v>99</v>
      </c>
      <c r="G26" s="55" t="s">
        <v>26</v>
      </c>
      <c r="H26" s="55" t="s">
        <v>18</v>
      </c>
      <c r="I26" s="43" t="s">
        <v>1720</v>
      </c>
      <c r="J26" s="43" t="s">
        <v>1721</v>
      </c>
      <c r="K26" s="43" t="s">
        <v>1730</v>
      </c>
      <c r="L26" s="47" t="s">
        <v>1750</v>
      </c>
      <c r="M26" s="55" t="s">
        <v>56</v>
      </c>
      <c r="N26" s="48" t="s">
        <v>1735</v>
      </c>
      <c r="O26" s="55" t="s">
        <v>96</v>
      </c>
      <c r="P26" s="49" t="s">
        <v>56</v>
      </c>
    </row>
    <row r="27" spans="1:16" s="13" customFormat="1" ht="18" customHeight="1" x14ac:dyDescent="0.2">
      <c r="A27" s="42">
        <v>22</v>
      </c>
      <c r="B27" s="43">
        <v>11</v>
      </c>
      <c r="C27" s="53" t="s">
        <v>100</v>
      </c>
      <c r="D27" s="43" t="s">
        <v>1679</v>
      </c>
      <c r="E27" s="54" t="s">
        <v>101</v>
      </c>
      <c r="F27" s="55" t="s">
        <v>102</v>
      </c>
      <c r="G27" s="55" t="s">
        <v>23</v>
      </c>
      <c r="H27" s="55" t="s">
        <v>25</v>
      </c>
      <c r="I27" s="43" t="s">
        <v>1720</v>
      </c>
      <c r="J27" s="43" t="s">
        <v>1721</v>
      </c>
      <c r="K27" s="43" t="s">
        <v>1730</v>
      </c>
      <c r="L27" s="47" t="s">
        <v>1750</v>
      </c>
      <c r="M27" s="55" t="s">
        <v>56</v>
      </c>
      <c r="N27" s="48" t="s">
        <v>1735</v>
      </c>
      <c r="O27" s="55" t="s">
        <v>96</v>
      </c>
      <c r="P27" s="49" t="s">
        <v>56</v>
      </c>
    </row>
    <row r="28" spans="1:16" s="13" customFormat="1" ht="18" customHeight="1" x14ac:dyDescent="0.2">
      <c r="A28" s="42">
        <v>23</v>
      </c>
      <c r="B28" s="43">
        <v>12</v>
      </c>
      <c r="C28" s="53" t="s">
        <v>103</v>
      </c>
      <c r="D28" s="43" t="s">
        <v>1679</v>
      </c>
      <c r="E28" s="54" t="s">
        <v>104</v>
      </c>
      <c r="F28" s="55" t="s">
        <v>105</v>
      </c>
      <c r="G28" s="55" t="s">
        <v>27</v>
      </c>
      <c r="H28" s="55" t="s">
        <v>18</v>
      </c>
      <c r="I28" s="43" t="s">
        <v>1720</v>
      </c>
      <c r="J28" s="43" t="s">
        <v>1721</v>
      </c>
      <c r="K28" s="43" t="s">
        <v>1730</v>
      </c>
      <c r="L28" s="47" t="s">
        <v>1750</v>
      </c>
      <c r="M28" s="55" t="s">
        <v>56</v>
      </c>
      <c r="N28" s="48" t="s">
        <v>1735</v>
      </c>
      <c r="O28" s="55" t="s">
        <v>96</v>
      </c>
      <c r="P28" s="49" t="s">
        <v>56</v>
      </c>
    </row>
    <row r="29" spans="1:16" s="13" customFormat="1" ht="18" customHeight="1" x14ac:dyDescent="0.2">
      <c r="A29" s="42">
        <v>24</v>
      </c>
      <c r="B29" s="43">
        <v>13</v>
      </c>
      <c r="C29" s="53" t="s">
        <v>106</v>
      </c>
      <c r="D29" s="43" t="s">
        <v>1679</v>
      </c>
      <c r="E29" s="54" t="s">
        <v>107</v>
      </c>
      <c r="F29" s="55" t="s">
        <v>108</v>
      </c>
      <c r="G29" s="55" t="s">
        <v>34</v>
      </c>
      <c r="H29" s="55" t="s">
        <v>25</v>
      </c>
      <c r="I29" s="43" t="s">
        <v>1720</v>
      </c>
      <c r="J29" s="43" t="s">
        <v>1721</v>
      </c>
      <c r="K29" s="43" t="s">
        <v>1730</v>
      </c>
      <c r="L29" s="47" t="s">
        <v>1750</v>
      </c>
      <c r="M29" s="55" t="s">
        <v>56</v>
      </c>
      <c r="N29" s="48" t="s">
        <v>1735</v>
      </c>
      <c r="O29" s="55" t="s">
        <v>96</v>
      </c>
      <c r="P29" s="49" t="s">
        <v>56</v>
      </c>
    </row>
    <row r="30" spans="1:16" s="13" customFormat="1" ht="18" customHeight="1" x14ac:dyDescent="0.2">
      <c r="A30" s="42">
        <v>25</v>
      </c>
      <c r="B30" s="43">
        <v>14</v>
      </c>
      <c r="C30" s="53" t="s">
        <v>109</v>
      </c>
      <c r="D30" s="43" t="s">
        <v>1679</v>
      </c>
      <c r="E30" s="54" t="s">
        <v>110</v>
      </c>
      <c r="F30" s="55" t="s">
        <v>111</v>
      </c>
      <c r="G30" s="55" t="s">
        <v>32</v>
      </c>
      <c r="H30" s="55" t="s">
        <v>18</v>
      </c>
      <c r="I30" s="43" t="s">
        <v>1720</v>
      </c>
      <c r="J30" s="43" t="s">
        <v>1721</v>
      </c>
      <c r="K30" s="43" t="s">
        <v>1730</v>
      </c>
      <c r="L30" s="47" t="s">
        <v>1750</v>
      </c>
      <c r="M30" s="55" t="s">
        <v>56</v>
      </c>
      <c r="N30" s="48" t="s">
        <v>1735</v>
      </c>
      <c r="O30" s="55" t="s">
        <v>96</v>
      </c>
      <c r="P30" s="49" t="s">
        <v>56</v>
      </c>
    </row>
    <row r="31" spans="1:16" s="13" customFormat="1" ht="18" customHeight="1" x14ac:dyDescent="0.2">
      <c r="A31" s="42">
        <v>26</v>
      </c>
      <c r="B31" s="43">
        <v>15</v>
      </c>
      <c r="C31" s="53" t="s">
        <v>112</v>
      </c>
      <c r="D31" s="43" t="s">
        <v>1679</v>
      </c>
      <c r="E31" s="54" t="s">
        <v>113</v>
      </c>
      <c r="F31" s="55" t="s">
        <v>114</v>
      </c>
      <c r="G31" s="55" t="s">
        <v>48</v>
      </c>
      <c r="H31" s="55" t="s">
        <v>18</v>
      </c>
      <c r="I31" s="43" t="s">
        <v>1720</v>
      </c>
      <c r="J31" s="43" t="s">
        <v>1721</v>
      </c>
      <c r="K31" s="43" t="s">
        <v>1730</v>
      </c>
      <c r="L31" s="47" t="s">
        <v>1750</v>
      </c>
      <c r="M31" s="55" t="s">
        <v>56</v>
      </c>
      <c r="N31" s="48" t="s">
        <v>1735</v>
      </c>
      <c r="O31" s="55" t="s">
        <v>96</v>
      </c>
      <c r="P31" s="49" t="s">
        <v>56</v>
      </c>
    </row>
    <row r="32" spans="1:16" s="13" customFormat="1" ht="18" customHeight="1" x14ac:dyDescent="0.2">
      <c r="A32" s="42">
        <v>27</v>
      </c>
      <c r="B32" s="43">
        <v>25</v>
      </c>
      <c r="C32" s="56" t="s">
        <v>146</v>
      </c>
      <c r="D32" s="43" t="s">
        <v>1679</v>
      </c>
      <c r="E32" s="57" t="s">
        <v>147</v>
      </c>
      <c r="F32" s="58" t="s">
        <v>148</v>
      </c>
      <c r="G32" s="58" t="s">
        <v>28</v>
      </c>
      <c r="H32" s="58" t="s">
        <v>18</v>
      </c>
      <c r="I32" s="43" t="s">
        <v>1720</v>
      </c>
      <c r="J32" s="43" t="s">
        <v>1721</v>
      </c>
      <c r="K32" s="43" t="s">
        <v>1732</v>
      </c>
      <c r="L32" s="43" t="s">
        <v>1740</v>
      </c>
      <c r="M32" s="58" t="s">
        <v>150</v>
      </c>
      <c r="N32" s="48" t="s">
        <v>1735</v>
      </c>
      <c r="O32" s="58" t="s">
        <v>149</v>
      </c>
      <c r="P32" s="49" t="s">
        <v>54</v>
      </c>
    </row>
    <row r="33" spans="1:16" s="13" customFormat="1" ht="18" customHeight="1" x14ac:dyDescent="0.2">
      <c r="A33" s="42">
        <v>28</v>
      </c>
      <c r="B33" s="43">
        <v>26</v>
      </c>
      <c r="C33" s="56" t="s">
        <v>151</v>
      </c>
      <c r="D33" s="43" t="s">
        <v>1679</v>
      </c>
      <c r="E33" s="57" t="s">
        <v>152</v>
      </c>
      <c r="F33" s="58" t="s">
        <v>153</v>
      </c>
      <c r="G33" s="58" t="s">
        <v>32</v>
      </c>
      <c r="H33" s="58" t="s">
        <v>18</v>
      </c>
      <c r="I33" s="43" t="s">
        <v>1720</v>
      </c>
      <c r="J33" s="43" t="s">
        <v>1721</v>
      </c>
      <c r="K33" s="43" t="s">
        <v>1732</v>
      </c>
      <c r="L33" s="43" t="s">
        <v>1741</v>
      </c>
      <c r="M33" s="58" t="s">
        <v>150</v>
      </c>
      <c r="N33" s="48" t="s">
        <v>1735</v>
      </c>
      <c r="O33" s="58" t="s">
        <v>149</v>
      </c>
      <c r="P33" s="49" t="s">
        <v>54</v>
      </c>
    </row>
    <row r="34" spans="1:16" s="13" customFormat="1" ht="18" customHeight="1" x14ac:dyDescent="0.2">
      <c r="A34" s="42">
        <v>29</v>
      </c>
      <c r="B34" s="43">
        <v>27</v>
      </c>
      <c r="C34" s="56" t="s">
        <v>154</v>
      </c>
      <c r="D34" s="43" t="s">
        <v>1679</v>
      </c>
      <c r="E34" s="57" t="s">
        <v>155</v>
      </c>
      <c r="F34" s="58" t="s">
        <v>156</v>
      </c>
      <c r="G34" s="58" t="s">
        <v>26</v>
      </c>
      <c r="H34" s="58" t="s">
        <v>25</v>
      </c>
      <c r="I34" s="43" t="s">
        <v>1720</v>
      </c>
      <c r="J34" s="43" t="s">
        <v>1721</v>
      </c>
      <c r="K34" s="43" t="s">
        <v>1732</v>
      </c>
      <c r="L34" s="43" t="s">
        <v>1742</v>
      </c>
      <c r="M34" s="58" t="s">
        <v>150</v>
      </c>
      <c r="N34" s="48" t="s">
        <v>1735</v>
      </c>
      <c r="O34" s="58" t="s">
        <v>149</v>
      </c>
      <c r="P34" s="49" t="s">
        <v>54</v>
      </c>
    </row>
    <row r="35" spans="1:16" s="13" customFormat="1" ht="18" customHeight="1" x14ac:dyDescent="0.2">
      <c r="A35" s="42">
        <v>30</v>
      </c>
      <c r="B35" s="43">
        <v>28</v>
      </c>
      <c r="C35" s="56" t="s">
        <v>157</v>
      </c>
      <c r="D35" s="43" t="s">
        <v>1679</v>
      </c>
      <c r="E35" s="57" t="s">
        <v>158</v>
      </c>
      <c r="F35" s="58" t="s">
        <v>159</v>
      </c>
      <c r="G35" s="58" t="s">
        <v>43</v>
      </c>
      <c r="H35" s="58" t="s">
        <v>18</v>
      </c>
      <c r="I35" s="43" t="s">
        <v>1720</v>
      </c>
      <c r="J35" s="43" t="s">
        <v>1721</v>
      </c>
      <c r="K35" s="43" t="s">
        <v>1732</v>
      </c>
      <c r="L35" s="43" t="s">
        <v>1740</v>
      </c>
      <c r="M35" s="58" t="s">
        <v>150</v>
      </c>
      <c r="N35" s="48" t="s">
        <v>1735</v>
      </c>
      <c r="O35" s="58" t="s">
        <v>149</v>
      </c>
      <c r="P35" s="49" t="s">
        <v>54</v>
      </c>
    </row>
    <row r="36" spans="1:16" s="13" customFormat="1" ht="18" customHeight="1" x14ac:dyDescent="0.2">
      <c r="A36" s="42">
        <v>31</v>
      </c>
      <c r="B36" s="43">
        <v>29</v>
      </c>
      <c r="C36" s="56" t="s">
        <v>160</v>
      </c>
      <c r="D36" s="43" t="s">
        <v>1679</v>
      </c>
      <c r="E36" s="57" t="s">
        <v>44</v>
      </c>
      <c r="F36" s="58" t="s">
        <v>161</v>
      </c>
      <c r="G36" s="58" t="s">
        <v>32</v>
      </c>
      <c r="H36" s="58" t="s">
        <v>18</v>
      </c>
      <c r="I36" s="43" t="s">
        <v>1720</v>
      </c>
      <c r="J36" s="43" t="s">
        <v>1721</v>
      </c>
      <c r="K36" s="43" t="s">
        <v>1732</v>
      </c>
      <c r="L36" s="43" t="s">
        <v>1741</v>
      </c>
      <c r="M36" s="58" t="s">
        <v>150</v>
      </c>
      <c r="N36" s="48" t="s">
        <v>1735</v>
      </c>
      <c r="O36" s="58" t="s">
        <v>149</v>
      </c>
      <c r="P36" s="49" t="s">
        <v>54</v>
      </c>
    </row>
    <row r="37" spans="1:16" s="13" customFormat="1" ht="18" customHeight="1" x14ac:dyDescent="0.2">
      <c r="A37" s="42">
        <v>32</v>
      </c>
      <c r="B37" s="43">
        <v>30</v>
      </c>
      <c r="C37" s="56" t="s">
        <v>162</v>
      </c>
      <c r="D37" s="43" t="s">
        <v>1679</v>
      </c>
      <c r="E37" s="57" t="s">
        <v>163</v>
      </c>
      <c r="F37" s="58" t="s">
        <v>164</v>
      </c>
      <c r="G37" s="58" t="s">
        <v>23</v>
      </c>
      <c r="H37" s="58" t="s">
        <v>18</v>
      </c>
      <c r="I37" s="43" t="s">
        <v>1720</v>
      </c>
      <c r="J37" s="43" t="s">
        <v>1721</v>
      </c>
      <c r="K37" s="43" t="s">
        <v>1732</v>
      </c>
      <c r="L37" s="43" t="s">
        <v>1740</v>
      </c>
      <c r="M37" s="58" t="s">
        <v>150</v>
      </c>
      <c r="N37" s="48" t="s">
        <v>1735</v>
      </c>
      <c r="O37" s="58" t="s">
        <v>149</v>
      </c>
      <c r="P37" s="49" t="s">
        <v>54</v>
      </c>
    </row>
    <row r="38" spans="1:16" s="13" customFormat="1" ht="18" customHeight="1" x14ac:dyDescent="0.2">
      <c r="A38" s="42">
        <v>33</v>
      </c>
      <c r="B38" s="43">
        <v>31</v>
      </c>
      <c r="C38" s="59" t="s">
        <v>165</v>
      </c>
      <c r="D38" s="43" t="s">
        <v>1679</v>
      </c>
      <c r="E38" s="60" t="s">
        <v>166</v>
      </c>
      <c r="F38" s="61" t="s">
        <v>167</v>
      </c>
      <c r="G38" s="61" t="s">
        <v>32</v>
      </c>
      <c r="H38" s="61" t="s">
        <v>25</v>
      </c>
      <c r="I38" s="43" t="s">
        <v>1720</v>
      </c>
      <c r="J38" s="43" t="s">
        <v>1721</v>
      </c>
      <c r="K38" s="43" t="s">
        <v>1732</v>
      </c>
      <c r="L38" s="43" t="s">
        <v>1740</v>
      </c>
      <c r="M38" s="61" t="s">
        <v>150</v>
      </c>
      <c r="N38" s="48" t="s">
        <v>1735</v>
      </c>
      <c r="O38" s="61" t="s">
        <v>149</v>
      </c>
      <c r="P38" s="49" t="s">
        <v>54</v>
      </c>
    </row>
    <row r="39" spans="1:16" s="13" customFormat="1" ht="18" customHeight="1" x14ac:dyDescent="0.2">
      <c r="A39" s="42">
        <v>34</v>
      </c>
      <c r="B39" s="43">
        <v>32</v>
      </c>
      <c r="C39" s="56" t="s">
        <v>168</v>
      </c>
      <c r="D39" s="43" t="s">
        <v>1679</v>
      </c>
      <c r="E39" s="57" t="s">
        <v>169</v>
      </c>
      <c r="F39" s="58" t="s">
        <v>170</v>
      </c>
      <c r="G39" s="58" t="s">
        <v>35</v>
      </c>
      <c r="H39" s="58" t="s">
        <v>25</v>
      </c>
      <c r="I39" s="43" t="s">
        <v>1720</v>
      </c>
      <c r="J39" s="43" t="s">
        <v>1721</v>
      </c>
      <c r="K39" s="43" t="s">
        <v>1732</v>
      </c>
      <c r="L39" s="43" t="s">
        <v>1742</v>
      </c>
      <c r="M39" s="58" t="s">
        <v>150</v>
      </c>
      <c r="N39" s="48" t="s">
        <v>1735</v>
      </c>
      <c r="O39" s="58" t="s">
        <v>149</v>
      </c>
      <c r="P39" s="49" t="s">
        <v>54</v>
      </c>
    </row>
    <row r="40" spans="1:16" s="13" customFormat="1" ht="18" customHeight="1" x14ac:dyDescent="0.2">
      <c r="A40" s="42">
        <v>35</v>
      </c>
      <c r="B40" s="43">
        <v>33</v>
      </c>
      <c r="C40" s="56" t="s">
        <v>171</v>
      </c>
      <c r="D40" s="43" t="s">
        <v>1679</v>
      </c>
      <c r="E40" s="57" t="s">
        <v>172</v>
      </c>
      <c r="F40" s="58" t="s">
        <v>173</v>
      </c>
      <c r="G40" s="58" t="s">
        <v>32</v>
      </c>
      <c r="H40" s="58" t="s">
        <v>18</v>
      </c>
      <c r="I40" s="43" t="s">
        <v>1720</v>
      </c>
      <c r="J40" s="43" t="s">
        <v>1721</v>
      </c>
      <c r="K40" s="43" t="s">
        <v>1732</v>
      </c>
      <c r="L40" s="43" t="s">
        <v>1740</v>
      </c>
      <c r="M40" s="58" t="s">
        <v>150</v>
      </c>
      <c r="N40" s="48" t="s">
        <v>1735</v>
      </c>
      <c r="O40" s="58" t="s">
        <v>149</v>
      </c>
      <c r="P40" s="49" t="s">
        <v>54</v>
      </c>
    </row>
    <row r="41" spans="1:16" s="13" customFormat="1" ht="18" customHeight="1" x14ac:dyDescent="0.2">
      <c r="A41" s="42">
        <v>36</v>
      </c>
      <c r="B41" s="43">
        <v>34</v>
      </c>
      <c r="C41" s="56" t="s">
        <v>174</v>
      </c>
      <c r="D41" s="43" t="s">
        <v>1679</v>
      </c>
      <c r="E41" s="57" t="s">
        <v>175</v>
      </c>
      <c r="F41" s="58" t="s">
        <v>176</v>
      </c>
      <c r="G41" s="58" t="s">
        <v>32</v>
      </c>
      <c r="H41" s="58" t="s">
        <v>18</v>
      </c>
      <c r="I41" s="43" t="s">
        <v>1720</v>
      </c>
      <c r="J41" s="43" t="s">
        <v>1721</v>
      </c>
      <c r="K41" s="43" t="s">
        <v>1732</v>
      </c>
      <c r="L41" s="43" t="s">
        <v>1741</v>
      </c>
      <c r="M41" s="58" t="s">
        <v>150</v>
      </c>
      <c r="N41" s="48" t="s">
        <v>1735</v>
      </c>
      <c r="O41" s="58" t="s">
        <v>149</v>
      </c>
      <c r="P41" s="49" t="s">
        <v>54</v>
      </c>
    </row>
    <row r="42" spans="1:16" s="13" customFormat="1" ht="18" customHeight="1" x14ac:dyDescent="0.2">
      <c r="A42" s="42">
        <v>37</v>
      </c>
      <c r="B42" s="43">
        <v>35</v>
      </c>
      <c r="C42" s="56" t="s">
        <v>177</v>
      </c>
      <c r="D42" s="43" t="s">
        <v>1679</v>
      </c>
      <c r="E42" s="57" t="s">
        <v>178</v>
      </c>
      <c r="F42" s="58" t="s">
        <v>179</v>
      </c>
      <c r="G42" s="58" t="s">
        <v>180</v>
      </c>
      <c r="H42" s="58" t="s">
        <v>25</v>
      </c>
      <c r="I42" s="43" t="s">
        <v>1720</v>
      </c>
      <c r="J42" s="43" t="s">
        <v>1721</v>
      </c>
      <c r="K42" s="43" t="s">
        <v>1732</v>
      </c>
      <c r="L42" s="43" t="s">
        <v>1741</v>
      </c>
      <c r="M42" s="58" t="s">
        <v>150</v>
      </c>
      <c r="N42" s="48" t="s">
        <v>1735</v>
      </c>
      <c r="O42" s="58" t="s">
        <v>149</v>
      </c>
      <c r="P42" s="49" t="s">
        <v>54</v>
      </c>
    </row>
    <row r="43" spans="1:16" s="13" customFormat="1" ht="18" customHeight="1" x14ac:dyDescent="0.2">
      <c r="A43" s="42">
        <v>38</v>
      </c>
      <c r="B43" s="43">
        <v>36</v>
      </c>
      <c r="C43" s="56" t="s">
        <v>181</v>
      </c>
      <c r="D43" s="43" t="s">
        <v>1679</v>
      </c>
      <c r="E43" s="57" t="s">
        <v>182</v>
      </c>
      <c r="F43" s="58" t="s">
        <v>183</v>
      </c>
      <c r="G43" s="58" t="s">
        <v>20</v>
      </c>
      <c r="H43" s="58" t="s">
        <v>18</v>
      </c>
      <c r="I43" s="43" t="s">
        <v>1720</v>
      </c>
      <c r="J43" s="43" t="s">
        <v>1721</v>
      </c>
      <c r="K43" s="43" t="s">
        <v>1732</v>
      </c>
      <c r="L43" s="43" t="s">
        <v>1741</v>
      </c>
      <c r="M43" s="58" t="s">
        <v>150</v>
      </c>
      <c r="N43" s="48" t="s">
        <v>1735</v>
      </c>
      <c r="O43" s="58" t="s">
        <v>149</v>
      </c>
      <c r="P43" s="49" t="s">
        <v>54</v>
      </c>
    </row>
    <row r="44" spans="1:16" s="13" customFormat="1" ht="18" customHeight="1" x14ac:dyDescent="0.2">
      <c r="A44" s="42">
        <v>39</v>
      </c>
      <c r="B44" s="43">
        <v>37</v>
      </c>
      <c r="C44" s="56" t="s">
        <v>184</v>
      </c>
      <c r="D44" s="43" t="s">
        <v>1679</v>
      </c>
      <c r="E44" s="57" t="s">
        <v>185</v>
      </c>
      <c r="F44" s="58" t="s">
        <v>186</v>
      </c>
      <c r="G44" s="58" t="s">
        <v>32</v>
      </c>
      <c r="H44" s="58" t="s">
        <v>18</v>
      </c>
      <c r="I44" s="43" t="s">
        <v>1720</v>
      </c>
      <c r="J44" s="43" t="s">
        <v>1721</v>
      </c>
      <c r="K44" s="43" t="s">
        <v>1732</v>
      </c>
      <c r="L44" s="43" t="s">
        <v>1741</v>
      </c>
      <c r="M44" s="58" t="s">
        <v>150</v>
      </c>
      <c r="N44" s="48" t="s">
        <v>1735</v>
      </c>
      <c r="O44" s="58" t="s">
        <v>149</v>
      </c>
      <c r="P44" s="49" t="s">
        <v>54</v>
      </c>
    </row>
    <row r="45" spans="1:16" s="13" customFormat="1" ht="18" customHeight="1" x14ac:dyDescent="0.2">
      <c r="A45" s="42">
        <v>40</v>
      </c>
      <c r="B45" s="43">
        <v>38</v>
      </c>
      <c r="C45" s="59" t="s">
        <v>187</v>
      </c>
      <c r="D45" s="43" t="s">
        <v>1679</v>
      </c>
      <c r="E45" s="60" t="s">
        <v>188</v>
      </c>
      <c r="F45" s="61" t="s">
        <v>189</v>
      </c>
      <c r="G45" s="61" t="s">
        <v>28</v>
      </c>
      <c r="H45" s="61" t="s">
        <v>25</v>
      </c>
      <c r="I45" s="43" t="s">
        <v>1720</v>
      </c>
      <c r="J45" s="43" t="s">
        <v>1721</v>
      </c>
      <c r="K45" s="43" t="s">
        <v>1732</v>
      </c>
      <c r="L45" s="43" t="s">
        <v>1741</v>
      </c>
      <c r="M45" s="61" t="s">
        <v>150</v>
      </c>
      <c r="N45" s="48" t="s">
        <v>1735</v>
      </c>
      <c r="O45" s="61" t="s">
        <v>149</v>
      </c>
      <c r="P45" s="49" t="s">
        <v>54</v>
      </c>
    </row>
    <row r="46" spans="1:16" s="13" customFormat="1" ht="18" customHeight="1" x14ac:dyDescent="0.2">
      <c r="A46" s="42">
        <v>41</v>
      </c>
      <c r="B46" s="43">
        <v>39</v>
      </c>
      <c r="C46" s="56" t="s">
        <v>190</v>
      </c>
      <c r="D46" s="43" t="s">
        <v>1679</v>
      </c>
      <c r="E46" s="57" t="s">
        <v>191</v>
      </c>
      <c r="F46" s="58" t="s">
        <v>192</v>
      </c>
      <c r="G46" s="58" t="s">
        <v>35</v>
      </c>
      <c r="H46" s="58" t="s">
        <v>25</v>
      </c>
      <c r="I46" s="43" t="s">
        <v>1720</v>
      </c>
      <c r="J46" s="43" t="s">
        <v>1721</v>
      </c>
      <c r="K46" s="43" t="s">
        <v>1732</v>
      </c>
      <c r="L46" s="43" t="s">
        <v>1740</v>
      </c>
      <c r="M46" s="58" t="s">
        <v>150</v>
      </c>
      <c r="N46" s="48" t="s">
        <v>1735</v>
      </c>
      <c r="O46" s="58" t="s">
        <v>149</v>
      </c>
      <c r="P46" s="49" t="s">
        <v>54</v>
      </c>
    </row>
    <row r="47" spans="1:16" s="13" customFormat="1" ht="18" customHeight="1" x14ac:dyDescent="0.2">
      <c r="A47" s="42">
        <v>42</v>
      </c>
      <c r="B47" s="43">
        <v>40</v>
      </c>
      <c r="C47" s="56" t="s">
        <v>193</v>
      </c>
      <c r="D47" s="43" t="s">
        <v>1679</v>
      </c>
      <c r="E47" s="57" t="s">
        <v>194</v>
      </c>
      <c r="F47" s="58" t="s">
        <v>195</v>
      </c>
      <c r="G47" s="58" t="s">
        <v>34</v>
      </c>
      <c r="H47" s="58" t="s">
        <v>18</v>
      </c>
      <c r="I47" s="43" t="s">
        <v>1720</v>
      </c>
      <c r="J47" s="43" t="s">
        <v>1721</v>
      </c>
      <c r="K47" s="43" t="s">
        <v>1732</v>
      </c>
      <c r="L47" s="43" t="s">
        <v>1741</v>
      </c>
      <c r="M47" s="58" t="s">
        <v>150</v>
      </c>
      <c r="N47" s="48" t="s">
        <v>1735</v>
      </c>
      <c r="O47" s="58" t="s">
        <v>149</v>
      </c>
      <c r="P47" s="49" t="s">
        <v>54</v>
      </c>
    </row>
    <row r="48" spans="1:16" s="13" customFormat="1" ht="18" customHeight="1" x14ac:dyDescent="0.2">
      <c r="A48" s="42">
        <v>43</v>
      </c>
      <c r="B48" s="43">
        <v>41</v>
      </c>
      <c r="C48" s="56" t="s">
        <v>196</v>
      </c>
      <c r="D48" s="43" t="s">
        <v>1679</v>
      </c>
      <c r="E48" s="57" t="s">
        <v>197</v>
      </c>
      <c r="F48" s="58" t="s">
        <v>198</v>
      </c>
      <c r="G48" s="58" t="s">
        <v>26</v>
      </c>
      <c r="H48" s="58" t="s">
        <v>18</v>
      </c>
      <c r="I48" s="43" t="s">
        <v>1720</v>
      </c>
      <c r="J48" s="43" t="s">
        <v>1721</v>
      </c>
      <c r="K48" s="43" t="s">
        <v>1732</v>
      </c>
      <c r="L48" s="43" t="s">
        <v>1741</v>
      </c>
      <c r="M48" s="58" t="s">
        <v>150</v>
      </c>
      <c r="N48" s="48" t="s">
        <v>1735</v>
      </c>
      <c r="O48" s="58" t="s">
        <v>149</v>
      </c>
      <c r="P48" s="49" t="s">
        <v>54</v>
      </c>
    </row>
    <row r="49" spans="1:16" s="13" customFormat="1" ht="18" customHeight="1" x14ac:dyDescent="0.2">
      <c r="A49" s="42">
        <v>44</v>
      </c>
      <c r="B49" s="43">
        <v>42</v>
      </c>
      <c r="C49" s="56" t="s">
        <v>199</v>
      </c>
      <c r="D49" s="43" t="s">
        <v>1679</v>
      </c>
      <c r="E49" s="57" t="s">
        <v>200</v>
      </c>
      <c r="F49" s="58" t="s">
        <v>201</v>
      </c>
      <c r="G49" s="58" t="s">
        <v>27</v>
      </c>
      <c r="H49" s="58" t="s">
        <v>18</v>
      </c>
      <c r="I49" s="43" t="s">
        <v>1720</v>
      </c>
      <c r="J49" s="43" t="s">
        <v>1721</v>
      </c>
      <c r="K49" s="43" t="s">
        <v>1732</v>
      </c>
      <c r="L49" s="43" t="s">
        <v>1742</v>
      </c>
      <c r="M49" s="58" t="s">
        <v>150</v>
      </c>
      <c r="N49" s="48" t="s">
        <v>1735</v>
      </c>
      <c r="O49" s="58" t="s">
        <v>149</v>
      </c>
      <c r="P49" s="49" t="s">
        <v>54</v>
      </c>
    </row>
    <row r="50" spans="1:16" s="13" customFormat="1" ht="18" customHeight="1" x14ac:dyDescent="0.2">
      <c r="A50" s="42">
        <v>45</v>
      </c>
      <c r="B50" s="43">
        <v>43</v>
      </c>
      <c r="C50" s="56" t="s">
        <v>202</v>
      </c>
      <c r="D50" s="43" t="s">
        <v>1679</v>
      </c>
      <c r="E50" s="57" t="s">
        <v>203</v>
      </c>
      <c r="F50" s="58" t="s">
        <v>204</v>
      </c>
      <c r="G50" s="58" t="s">
        <v>27</v>
      </c>
      <c r="H50" s="58" t="s">
        <v>18</v>
      </c>
      <c r="I50" s="43" t="s">
        <v>1720</v>
      </c>
      <c r="J50" s="43" t="s">
        <v>1721</v>
      </c>
      <c r="K50" s="43" t="s">
        <v>1732</v>
      </c>
      <c r="L50" s="43" t="s">
        <v>1740</v>
      </c>
      <c r="M50" s="58" t="s">
        <v>150</v>
      </c>
      <c r="N50" s="48" t="s">
        <v>1735</v>
      </c>
      <c r="O50" s="58" t="s">
        <v>149</v>
      </c>
      <c r="P50" s="49" t="s">
        <v>54</v>
      </c>
    </row>
    <row r="51" spans="1:16" s="13" customFormat="1" ht="18" customHeight="1" x14ac:dyDescent="0.2">
      <c r="A51" s="42">
        <v>46</v>
      </c>
      <c r="B51" s="43">
        <v>44</v>
      </c>
      <c r="C51" s="56" t="s">
        <v>205</v>
      </c>
      <c r="D51" s="43" t="s">
        <v>1679</v>
      </c>
      <c r="E51" s="57" t="s">
        <v>206</v>
      </c>
      <c r="F51" s="58" t="s">
        <v>207</v>
      </c>
      <c r="G51" s="58" t="s">
        <v>62</v>
      </c>
      <c r="H51" s="58" t="s">
        <v>18</v>
      </c>
      <c r="I51" s="43" t="s">
        <v>1720</v>
      </c>
      <c r="J51" s="43" t="s">
        <v>1721</v>
      </c>
      <c r="K51" s="43" t="s">
        <v>1732</v>
      </c>
      <c r="L51" s="43" t="s">
        <v>1740</v>
      </c>
      <c r="M51" s="58" t="s">
        <v>150</v>
      </c>
      <c r="N51" s="48" t="s">
        <v>1735</v>
      </c>
      <c r="O51" s="58" t="s">
        <v>149</v>
      </c>
      <c r="P51" s="49" t="s">
        <v>54</v>
      </c>
    </row>
    <row r="52" spans="1:16" s="13" customFormat="1" ht="18" customHeight="1" x14ac:dyDescent="0.2">
      <c r="A52" s="42">
        <v>47</v>
      </c>
      <c r="B52" s="43">
        <v>45</v>
      </c>
      <c r="C52" s="56" t="s">
        <v>208</v>
      </c>
      <c r="D52" s="43" t="s">
        <v>1679</v>
      </c>
      <c r="E52" s="57" t="s">
        <v>209</v>
      </c>
      <c r="F52" s="58" t="s">
        <v>210</v>
      </c>
      <c r="G52" s="58" t="s">
        <v>27</v>
      </c>
      <c r="H52" s="58" t="s">
        <v>18</v>
      </c>
      <c r="I52" s="43" t="s">
        <v>1720</v>
      </c>
      <c r="J52" s="43" t="s">
        <v>1721</v>
      </c>
      <c r="K52" s="43" t="s">
        <v>1732</v>
      </c>
      <c r="L52" s="43" t="s">
        <v>1740</v>
      </c>
      <c r="M52" s="58" t="s">
        <v>150</v>
      </c>
      <c r="N52" s="48" t="s">
        <v>1735</v>
      </c>
      <c r="O52" s="58" t="s">
        <v>149</v>
      </c>
      <c r="P52" s="49" t="s">
        <v>54</v>
      </c>
    </row>
    <row r="53" spans="1:16" s="13" customFormat="1" ht="18" customHeight="1" x14ac:dyDescent="0.2">
      <c r="A53" s="42">
        <v>48</v>
      </c>
      <c r="B53" s="43">
        <v>46</v>
      </c>
      <c r="C53" s="56" t="s">
        <v>211</v>
      </c>
      <c r="D53" s="43" t="s">
        <v>1679</v>
      </c>
      <c r="E53" s="57" t="s">
        <v>212</v>
      </c>
      <c r="F53" s="58" t="s">
        <v>213</v>
      </c>
      <c r="G53" s="58" t="s">
        <v>28</v>
      </c>
      <c r="H53" s="58" t="s">
        <v>25</v>
      </c>
      <c r="I53" s="43" t="s">
        <v>1720</v>
      </c>
      <c r="J53" s="43" t="s">
        <v>1721</v>
      </c>
      <c r="K53" s="43" t="s">
        <v>1732</v>
      </c>
      <c r="L53" s="43" t="s">
        <v>1741</v>
      </c>
      <c r="M53" s="58" t="s">
        <v>150</v>
      </c>
      <c r="N53" s="48" t="s">
        <v>1735</v>
      </c>
      <c r="O53" s="58" t="s">
        <v>149</v>
      </c>
      <c r="P53" s="49" t="s">
        <v>54</v>
      </c>
    </row>
    <row r="54" spans="1:16" s="13" customFormat="1" ht="18" customHeight="1" x14ac:dyDescent="0.2">
      <c r="A54" s="42">
        <v>49</v>
      </c>
      <c r="B54" s="43">
        <v>47</v>
      </c>
      <c r="C54" s="56" t="s">
        <v>214</v>
      </c>
      <c r="D54" s="43" t="s">
        <v>1679</v>
      </c>
      <c r="E54" s="57" t="s">
        <v>215</v>
      </c>
      <c r="F54" s="58" t="s">
        <v>216</v>
      </c>
      <c r="G54" s="58" t="s">
        <v>32</v>
      </c>
      <c r="H54" s="58" t="s">
        <v>18</v>
      </c>
      <c r="I54" s="43" t="s">
        <v>1720</v>
      </c>
      <c r="J54" s="43" t="s">
        <v>1721</v>
      </c>
      <c r="K54" s="43" t="s">
        <v>1732</v>
      </c>
      <c r="L54" s="43" t="s">
        <v>1740</v>
      </c>
      <c r="M54" s="58" t="s">
        <v>150</v>
      </c>
      <c r="N54" s="48" t="s">
        <v>1735</v>
      </c>
      <c r="O54" s="58" t="s">
        <v>149</v>
      </c>
      <c r="P54" s="49" t="s">
        <v>54</v>
      </c>
    </row>
    <row r="55" spans="1:16" s="13" customFormat="1" ht="18" customHeight="1" x14ac:dyDescent="0.2">
      <c r="A55" s="42">
        <v>50</v>
      </c>
      <c r="B55" s="43">
        <v>48</v>
      </c>
      <c r="C55" s="56" t="s">
        <v>217</v>
      </c>
      <c r="D55" s="43" t="s">
        <v>1679</v>
      </c>
      <c r="E55" s="57" t="s">
        <v>218</v>
      </c>
      <c r="F55" s="58" t="s">
        <v>219</v>
      </c>
      <c r="G55" s="58" t="s">
        <v>32</v>
      </c>
      <c r="H55" s="58" t="s">
        <v>18</v>
      </c>
      <c r="I55" s="43" t="s">
        <v>1720</v>
      </c>
      <c r="J55" s="43" t="s">
        <v>1721</v>
      </c>
      <c r="K55" s="43" t="s">
        <v>1732</v>
      </c>
      <c r="L55" s="43" t="s">
        <v>1741</v>
      </c>
      <c r="M55" s="58" t="s">
        <v>150</v>
      </c>
      <c r="N55" s="48" t="s">
        <v>1735</v>
      </c>
      <c r="O55" s="58" t="s">
        <v>149</v>
      </c>
      <c r="P55" s="49" t="s">
        <v>54</v>
      </c>
    </row>
    <row r="56" spans="1:16" s="13" customFormat="1" ht="18" customHeight="1" x14ac:dyDescent="0.2">
      <c r="A56" s="42">
        <v>51</v>
      </c>
      <c r="B56" s="43">
        <v>49</v>
      </c>
      <c r="C56" s="56" t="s">
        <v>220</v>
      </c>
      <c r="D56" s="43" t="s">
        <v>1679</v>
      </c>
      <c r="E56" s="57" t="s">
        <v>221</v>
      </c>
      <c r="F56" s="58" t="s">
        <v>222</v>
      </c>
      <c r="G56" s="58" t="s">
        <v>28</v>
      </c>
      <c r="H56" s="58" t="s">
        <v>18</v>
      </c>
      <c r="I56" s="43" t="s">
        <v>1720</v>
      </c>
      <c r="J56" s="43" t="s">
        <v>1721</v>
      </c>
      <c r="K56" s="43" t="s">
        <v>1732</v>
      </c>
      <c r="L56" s="43" t="s">
        <v>1742</v>
      </c>
      <c r="M56" s="58" t="s">
        <v>150</v>
      </c>
      <c r="N56" s="48" t="s">
        <v>1735</v>
      </c>
      <c r="O56" s="58" t="s">
        <v>149</v>
      </c>
      <c r="P56" s="49" t="s">
        <v>54</v>
      </c>
    </row>
    <row r="57" spans="1:16" s="13" customFormat="1" ht="18" customHeight="1" x14ac:dyDescent="0.2">
      <c r="A57" s="42">
        <v>52</v>
      </c>
      <c r="B57" s="43">
        <v>50</v>
      </c>
      <c r="C57" s="56" t="s">
        <v>223</v>
      </c>
      <c r="D57" s="43" t="s">
        <v>1679</v>
      </c>
      <c r="E57" s="57" t="s">
        <v>224</v>
      </c>
      <c r="F57" s="58" t="s">
        <v>225</v>
      </c>
      <c r="G57" s="58" t="s">
        <v>32</v>
      </c>
      <c r="H57" s="58" t="s">
        <v>25</v>
      </c>
      <c r="I57" s="43" t="s">
        <v>1720</v>
      </c>
      <c r="J57" s="43" t="s">
        <v>1721</v>
      </c>
      <c r="K57" s="43" t="s">
        <v>1732</v>
      </c>
      <c r="L57" s="43" t="s">
        <v>1740</v>
      </c>
      <c r="M57" s="58" t="s">
        <v>150</v>
      </c>
      <c r="N57" s="48" t="s">
        <v>1735</v>
      </c>
      <c r="O57" s="58" t="s">
        <v>149</v>
      </c>
      <c r="P57" s="49" t="s">
        <v>54</v>
      </c>
    </row>
    <row r="58" spans="1:16" s="13" customFormat="1" ht="18" customHeight="1" x14ac:dyDescent="0.2">
      <c r="A58" s="42">
        <v>53</v>
      </c>
      <c r="B58" s="43">
        <v>51</v>
      </c>
      <c r="C58" s="56" t="s">
        <v>226</v>
      </c>
      <c r="D58" s="43" t="s">
        <v>1679</v>
      </c>
      <c r="E58" s="57" t="s">
        <v>227</v>
      </c>
      <c r="F58" s="58" t="s">
        <v>228</v>
      </c>
      <c r="G58" s="58" t="s">
        <v>17</v>
      </c>
      <c r="H58" s="58" t="s">
        <v>18</v>
      </c>
      <c r="I58" s="43" t="s">
        <v>1720</v>
      </c>
      <c r="J58" s="43" t="s">
        <v>1721</v>
      </c>
      <c r="K58" s="43" t="s">
        <v>1732</v>
      </c>
      <c r="L58" s="43" t="s">
        <v>1742</v>
      </c>
      <c r="M58" s="58" t="s">
        <v>150</v>
      </c>
      <c r="N58" s="48" t="s">
        <v>1735</v>
      </c>
      <c r="O58" s="58" t="s">
        <v>229</v>
      </c>
      <c r="P58" s="49" t="s">
        <v>54</v>
      </c>
    </row>
    <row r="59" spans="1:16" s="13" customFormat="1" ht="18" customHeight="1" x14ac:dyDescent="0.2">
      <c r="A59" s="42">
        <v>54</v>
      </c>
      <c r="B59" s="43">
        <v>52</v>
      </c>
      <c r="C59" s="56" t="s">
        <v>230</v>
      </c>
      <c r="D59" s="43" t="s">
        <v>1679</v>
      </c>
      <c r="E59" s="57" t="s">
        <v>231</v>
      </c>
      <c r="F59" s="58" t="s">
        <v>232</v>
      </c>
      <c r="G59" s="58" t="s">
        <v>23</v>
      </c>
      <c r="H59" s="58" t="s">
        <v>25</v>
      </c>
      <c r="I59" s="43" t="s">
        <v>1720</v>
      </c>
      <c r="J59" s="43" t="s">
        <v>1721</v>
      </c>
      <c r="K59" s="43" t="s">
        <v>1732</v>
      </c>
      <c r="L59" s="43" t="s">
        <v>1742</v>
      </c>
      <c r="M59" s="58" t="s">
        <v>150</v>
      </c>
      <c r="N59" s="48" t="s">
        <v>1735</v>
      </c>
      <c r="O59" s="58" t="s">
        <v>229</v>
      </c>
      <c r="P59" s="49" t="s">
        <v>54</v>
      </c>
    </row>
    <row r="60" spans="1:16" s="13" customFormat="1" ht="18" customHeight="1" x14ac:dyDescent="0.2">
      <c r="A60" s="42">
        <v>55</v>
      </c>
      <c r="B60" s="43">
        <v>53</v>
      </c>
      <c r="C60" s="56" t="s">
        <v>233</v>
      </c>
      <c r="D60" s="43" t="s">
        <v>1679</v>
      </c>
      <c r="E60" s="57" t="s">
        <v>234</v>
      </c>
      <c r="F60" s="58" t="s">
        <v>235</v>
      </c>
      <c r="G60" s="58" t="s">
        <v>23</v>
      </c>
      <c r="H60" s="58" t="s">
        <v>25</v>
      </c>
      <c r="I60" s="43" t="s">
        <v>1720</v>
      </c>
      <c r="J60" s="43" t="s">
        <v>1721</v>
      </c>
      <c r="K60" s="43" t="s">
        <v>1732</v>
      </c>
      <c r="L60" s="43" t="s">
        <v>1742</v>
      </c>
      <c r="M60" s="58" t="s">
        <v>150</v>
      </c>
      <c r="N60" s="48" t="s">
        <v>1735</v>
      </c>
      <c r="O60" s="58" t="s">
        <v>229</v>
      </c>
      <c r="P60" s="49" t="s">
        <v>54</v>
      </c>
    </row>
    <row r="61" spans="1:16" s="13" customFormat="1" ht="18" customHeight="1" x14ac:dyDescent="0.2">
      <c r="A61" s="42">
        <v>56</v>
      </c>
      <c r="B61" s="43">
        <v>54</v>
      </c>
      <c r="C61" s="56" t="s">
        <v>236</v>
      </c>
      <c r="D61" s="43" t="s">
        <v>1679</v>
      </c>
      <c r="E61" s="57" t="s">
        <v>237</v>
      </c>
      <c r="F61" s="58" t="s">
        <v>238</v>
      </c>
      <c r="G61" s="58" t="s">
        <v>23</v>
      </c>
      <c r="H61" s="58" t="s">
        <v>18</v>
      </c>
      <c r="I61" s="43" t="s">
        <v>1720</v>
      </c>
      <c r="J61" s="43" t="s">
        <v>1721</v>
      </c>
      <c r="K61" s="43" t="s">
        <v>1732</v>
      </c>
      <c r="L61" s="43" t="s">
        <v>1742</v>
      </c>
      <c r="M61" s="58" t="s">
        <v>150</v>
      </c>
      <c r="N61" s="48" t="s">
        <v>1735</v>
      </c>
      <c r="O61" s="58" t="s">
        <v>229</v>
      </c>
      <c r="P61" s="49" t="s">
        <v>54</v>
      </c>
    </row>
    <row r="62" spans="1:16" s="13" customFormat="1" ht="18" customHeight="1" x14ac:dyDescent="0.2">
      <c r="A62" s="42">
        <v>57</v>
      </c>
      <c r="B62" s="43">
        <v>55</v>
      </c>
      <c r="C62" s="56" t="s">
        <v>239</v>
      </c>
      <c r="D62" s="43" t="s">
        <v>1679</v>
      </c>
      <c r="E62" s="57" t="s">
        <v>240</v>
      </c>
      <c r="F62" s="58" t="s">
        <v>241</v>
      </c>
      <c r="G62" s="58" t="s">
        <v>23</v>
      </c>
      <c r="H62" s="58" t="s">
        <v>25</v>
      </c>
      <c r="I62" s="43" t="s">
        <v>1720</v>
      </c>
      <c r="J62" s="43" t="s">
        <v>1721</v>
      </c>
      <c r="K62" s="43" t="s">
        <v>1732</v>
      </c>
      <c r="L62" s="43" t="s">
        <v>1742</v>
      </c>
      <c r="M62" s="58" t="s">
        <v>150</v>
      </c>
      <c r="N62" s="48" t="s">
        <v>1735</v>
      </c>
      <c r="O62" s="58" t="s">
        <v>229</v>
      </c>
      <c r="P62" s="49" t="s">
        <v>54</v>
      </c>
    </row>
    <row r="63" spans="1:16" s="13" customFormat="1" ht="18" customHeight="1" x14ac:dyDescent="0.2">
      <c r="A63" s="42">
        <v>58</v>
      </c>
      <c r="B63" s="43">
        <v>56</v>
      </c>
      <c r="C63" s="56" t="s">
        <v>242</v>
      </c>
      <c r="D63" s="43" t="s">
        <v>1679</v>
      </c>
      <c r="E63" s="57" t="s">
        <v>243</v>
      </c>
      <c r="F63" s="58" t="s">
        <v>244</v>
      </c>
      <c r="G63" s="58" t="s">
        <v>23</v>
      </c>
      <c r="H63" s="58" t="s">
        <v>18</v>
      </c>
      <c r="I63" s="43" t="s">
        <v>1720</v>
      </c>
      <c r="J63" s="43" t="s">
        <v>1721</v>
      </c>
      <c r="K63" s="43" t="s">
        <v>1732</v>
      </c>
      <c r="L63" s="43" t="s">
        <v>1742</v>
      </c>
      <c r="M63" s="58" t="s">
        <v>150</v>
      </c>
      <c r="N63" s="48" t="s">
        <v>1735</v>
      </c>
      <c r="O63" s="58" t="s">
        <v>229</v>
      </c>
      <c r="P63" s="49" t="s">
        <v>54</v>
      </c>
    </row>
    <row r="64" spans="1:16" s="13" customFormat="1" ht="18" customHeight="1" x14ac:dyDescent="0.2">
      <c r="A64" s="42">
        <v>59</v>
      </c>
      <c r="B64" s="43">
        <v>57</v>
      </c>
      <c r="C64" s="56" t="s">
        <v>245</v>
      </c>
      <c r="D64" s="43" t="s">
        <v>1679</v>
      </c>
      <c r="E64" s="57" t="s">
        <v>246</v>
      </c>
      <c r="F64" s="58" t="s">
        <v>247</v>
      </c>
      <c r="G64" s="58" t="s">
        <v>23</v>
      </c>
      <c r="H64" s="58" t="s">
        <v>18</v>
      </c>
      <c r="I64" s="43" t="s">
        <v>1720</v>
      </c>
      <c r="J64" s="43" t="s">
        <v>1721</v>
      </c>
      <c r="K64" s="43" t="s">
        <v>1732</v>
      </c>
      <c r="L64" s="43" t="s">
        <v>1742</v>
      </c>
      <c r="M64" s="58" t="s">
        <v>150</v>
      </c>
      <c r="N64" s="48" t="s">
        <v>1735</v>
      </c>
      <c r="O64" s="58" t="s">
        <v>229</v>
      </c>
      <c r="P64" s="49" t="s">
        <v>54</v>
      </c>
    </row>
    <row r="65" spans="1:16" s="13" customFormat="1" ht="18" customHeight="1" x14ac:dyDescent="0.2">
      <c r="A65" s="42">
        <v>60</v>
      </c>
      <c r="B65" s="43">
        <v>58</v>
      </c>
      <c r="C65" s="56" t="s">
        <v>248</v>
      </c>
      <c r="D65" s="43" t="s">
        <v>1679</v>
      </c>
      <c r="E65" s="57" t="s">
        <v>249</v>
      </c>
      <c r="F65" s="58" t="s">
        <v>250</v>
      </c>
      <c r="G65" s="58" t="s">
        <v>23</v>
      </c>
      <c r="H65" s="58" t="s">
        <v>18</v>
      </c>
      <c r="I65" s="43" t="s">
        <v>1720</v>
      </c>
      <c r="J65" s="43" t="s">
        <v>1721</v>
      </c>
      <c r="K65" s="43" t="s">
        <v>1732</v>
      </c>
      <c r="L65" s="43" t="s">
        <v>1740</v>
      </c>
      <c r="M65" s="58" t="s">
        <v>150</v>
      </c>
      <c r="N65" s="48" t="s">
        <v>1735</v>
      </c>
      <c r="O65" s="58" t="s">
        <v>229</v>
      </c>
      <c r="P65" s="49" t="s">
        <v>54</v>
      </c>
    </row>
    <row r="66" spans="1:16" s="13" customFormat="1" ht="18" customHeight="1" x14ac:dyDescent="0.2">
      <c r="A66" s="42">
        <v>61</v>
      </c>
      <c r="B66" s="43">
        <v>59</v>
      </c>
      <c r="C66" s="56" t="s">
        <v>251</v>
      </c>
      <c r="D66" s="43" t="s">
        <v>1679</v>
      </c>
      <c r="E66" s="57" t="s">
        <v>252</v>
      </c>
      <c r="F66" s="58" t="s">
        <v>253</v>
      </c>
      <c r="G66" s="58" t="s">
        <v>23</v>
      </c>
      <c r="H66" s="58" t="s">
        <v>18</v>
      </c>
      <c r="I66" s="43" t="s">
        <v>1720</v>
      </c>
      <c r="J66" s="43" t="s">
        <v>1721</v>
      </c>
      <c r="K66" s="43" t="s">
        <v>1732</v>
      </c>
      <c r="L66" s="43" t="s">
        <v>1742</v>
      </c>
      <c r="M66" s="58" t="s">
        <v>150</v>
      </c>
      <c r="N66" s="48" t="s">
        <v>1735</v>
      </c>
      <c r="O66" s="58" t="s">
        <v>229</v>
      </c>
      <c r="P66" s="49" t="s">
        <v>54</v>
      </c>
    </row>
    <row r="67" spans="1:16" s="13" customFormat="1" ht="18" customHeight="1" x14ac:dyDescent="0.2">
      <c r="A67" s="42">
        <v>62</v>
      </c>
      <c r="B67" s="43">
        <v>60</v>
      </c>
      <c r="C67" s="56" t="s">
        <v>254</v>
      </c>
      <c r="D67" s="43" t="s">
        <v>1679</v>
      </c>
      <c r="E67" s="57" t="s">
        <v>255</v>
      </c>
      <c r="F67" s="58" t="s">
        <v>256</v>
      </c>
      <c r="G67" s="58" t="s">
        <v>23</v>
      </c>
      <c r="H67" s="58" t="s">
        <v>25</v>
      </c>
      <c r="I67" s="43" t="s">
        <v>1720</v>
      </c>
      <c r="J67" s="43" t="s">
        <v>1721</v>
      </c>
      <c r="K67" s="43" t="s">
        <v>1732</v>
      </c>
      <c r="L67" s="43" t="s">
        <v>1742</v>
      </c>
      <c r="M67" s="58" t="s">
        <v>150</v>
      </c>
      <c r="N67" s="48" t="s">
        <v>1735</v>
      </c>
      <c r="O67" s="58" t="s">
        <v>229</v>
      </c>
      <c r="P67" s="49" t="s">
        <v>54</v>
      </c>
    </row>
    <row r="68" spans="1:16" s="13" customFormat="1" ht="18" customHeight="1" x14ac:dyDescent="0.2">
      <c r="A68" s="42">
        <v>63</v>
      </c>
      <c r="B68" s="43">
        <v>61</v>
      </c>
      <c r="C68" s="56" t="s">
        <v>257</v>
      </c>
      <c r="D68" s="43" t="s">
        <v>1679</v>
      </c>
      <c r="E68" s="57" t="s">
        <v>258</v>
      </c>
      <c r="F68" s="58" t="s">
        <v>259</v>
      </c>
      <c r="G68" s="58" t="s">
        <v>23</v>
      </c>
      <c r="H68" s="58" t="s">
        <v>18</v>
      </c>
      <c r="I68" s="43" t="s">
        <v>1720</v>
      </c>
      <c r="J68" s="43" t="s">
        <v>1721</v>
      </c>
      <c r="K68" s="43" t="s">
        <v>1732</v>
      </c>
      <c r="L68" s="43" t="s">
        <v>1742</v>
      </c>
      <c r="M68" s="58" t="s">
        <v>150</v>
      </c>
      <c r="N68" s="48" t="s">
        <v>1735</v>
      </c>
      <c r="O68" s="58" t="s">
        <v>229</v>
      </c>
      <c r="P68" s="49" t="s">
        <v>54</v>
      </c>
    </row>
    <row r="69" spans="1:16" s="13" customFormat="1" ht="18" customHeight="1" x14ac:dyDescent="0.2">
      <c r="A69" s="42">
        <v>64</v>
      </c>
      <c r="B69" s="43">
        <v>62</v>
      </c>
      <c r="C69" s="56" t="s">
        <v>260</v>
      </c>
      <c r="D69" s="43" t="s">
        <v>1679</v>
      </c>
      <c r="E69" s="57" t="s">
        <v>261</v>
      </c>
      <c r="F69" s="58" t="s">
        <v>262</v>
      </c>
      <c r="G69" s="58" t="s">
        <v>23</v>
      </c>
      <c r="H69" s="58" t="s">
        <v>25</v>
      </c>
      <c r="I69" s="43" t="s">
        <v>1720</v>
      </c>
      <c r="J69" s="43" t="s">
        <v>1721</v>
      </c>
      <c r="K69" s="43" t="s">
        <v>1732</v>
      </c>
      <c r="L69" s="43" t="s">
        <v>1742</v>
      </c>
      <c r="M69" s="58" t="s">
        <v>150</v>
      </c>
      <c r="N69" s="48" t="s">
        <v>1735</v>
      </c>
      <c r="O69" s="58" t="s">
        <v>229</v>
      </c>
      <c r="P69" s="49" t="s">
        <v>54</v>
      </c>
    </row>
    <row r="70" spans="1:16" s="13" customFormat="1" ht="18" customHeight="1" x14ac:dyDescent="0.2">
      <c r="A70" s="42">
        <v>65</v>
      </c>
      <c r="B70" s="43">
        <v>63</v>
      </c>
      <c r="C70" s="56" t="s">
        <v>263</v>
      </c>
      <c r="D70" s="43" t="s">
        <v>1679</v>
      </c>
      <c r="E70" s="57" t="s">
        <v>264</v>
      </c>
      <c r="F70" s="58" t="s">
        <v>265</v>
      </c>
      <c r="G70" s="58" t="s">
        <v>23</v>
      </c>
      <c r="H70" s="58" t="s">
        <v>25</v>
      </c>
      <c r="I70" s="43" t="s">
        <v>1720</v>
      </c>
      <c r="J70" s="43" t="s">
        <v>1721</v>
      </c>
      <c r="K70" s="43" t="s">
        <v>1732</v>
      </c>
      <c r="L70" s="43" t="s">
        <v>1742</v>
      </c>
      <c r="M70" s="58" t="s">
        <v>150</v>
      </c>
      <c r="N70" s="48" t="s">
        <v>1735</v>
      </c>
      <c r="O70" s="58" t="s">
        <v>229</v>
      </c>
      <c r="P70" s="49" t="s">
        <v>54</v>
      </c>
    </row>
    <row r="71" spans="1:16" s="13" customFormat="1" ht="18" customHeight="1" x14ac:dyDescent="0.2">
      <c r="A71" s="42">
        <v>66</v>
      </c>
      <c r="B71" s="43">
        <v>64</v>
      </c>
      <c r="C71" s="56" t="s">
        <v>266</v>
      </c>
      <c r="D71" s="43" t="s">
        <v>1679</v>
      </c>
      <c r="E71" s="57" t="s">
        <v>267</v>
      </c>
      <c r="F71" s="58" t="s">
        <v>268</v>
      </c>
      <c r="G71" s="58" t="s">
        <v>23</v>
      </c>
      <c r="H71" s="58" t="s">
        <v>18</v>
      </c>
      <c r="I71" s="43" t="s">
        <v>1720</v>
      </c>
      <c r="J71" s="43" t="s">
        <v>1721</v>
      </c>
      <c r="K71" s="43" t="s">
        <v>1732</v>
      </c>
      <c r="L71" s="43" t="s">
        <v>1742</v>
      </c>
      <c r="M71" s="58" t="s">
        <v>150</v>
      </c>
      <c r="N71" s="48" t="s">
        <v>1735</v>
      </c>
      <c r="O71" s="58" t="s">
        <v>229</v>
      </c>
      <c r="P71" s="49" t="s">
        <v>54</v>
      </c>
    </row>
    <row r="72" spans="1:16" s="13" customFormat="1" ht="18" customHeight="1" x14ac:dyDescent="0.2">
      <c r="A72" s="42">
        <v>67</v>
      </c>
      <c r="B72" s="43">
        <v>65</v>
      </c>
      <c r="C72" s="56" t="s">
        <v>269</v>
      </c>
      <c r="D72" s="43" t="s">
        <v>1679</v>
      </c>
      <c r="E72" s="57" t="s">
        <v>270</v>
      </c>
      <c r="F72" s="58" t="s">
        <v>271</v>
      </c>
      <c r="G72" s="58" t="s">
        <v>23</v>
      </c>
      <c r="H72" s="58" t="s">
        <v>25</v>
      </c>
      <c r="I72" s="43" t="s">
        <v>1720</v>
      </c>
      <c r="J72" s="43" t="s">
        <v>1721</v>
      </c>
      <c r="K72" s="43" t="s">
        <v>1732</v>
      </c>
      <c r="L72" s="43" t="s">
        <v>1740</v>
      </c>
      <c r="M72" s="58" t="s">
        <v>150</v>
      </c>
      <c r="N72" s="48" t="s">
        <v>1735</v>
      </c>
      <c r="O72" s="58" t="s">
        <v>229</v>
      </c>
      <c r="P72" s="49" t="s">
        <v>54</v>
      </c>
    </row>
    <row r="73" spans="1:16" s="13" customFormat="1" ht="18" customHeight="1" x14ac:dyDescent="0.2">
      <c r="A73" s="42">
        <v>68</v>
      </c>
      <c r="B73" s="43">
        <v>66</v>
      </c>
      <c r="C73" s="56" t="s">
        <v>272</v>
      </c>
      <c r="D73" s="43" t="s">
        <v>1679</v>
      </c>
      <c r="E73" s="57" t="s">
        <v>273</v>
      </c>
      <c r="F73" s="58" t="s">
        <v>274</v>
      </c>
      <c r="G73" s="58" t="s">
        <v>23</v>
      </c>
      <c r="H73" s="58" t="s">
        <v>18</v>
      </c>
      <c r="I73" s="43" t="s">
        <v>1720</v>
      </c>
      <c r="J73" s="43" t="s">
        <v>1721</v>
      </c>
      <c r="K73" s="43" t="s">
        <v>1732</v>
      </c>
      <c r="L73" s="43" t="s">
        <v>1742</v>
      </c>
      <c r="M73" s="58" t="s">
        <v>150</v>
      </c>
      <c r="N73" s="48" t="s">
        <v>1735</v>
      </c>
      <c r="O73" s="58" t="s">
        <v>229</v>
      </c>
      <c r="P73" s="49" t="s">
        <v>54</v>
      </c>
    </row>
    <row r="74" spans="1:16" s="13" customFormat="1" ht="18" customHeight="1" x14ac:dyDescent="0.2">
      <c r="A74" s="42">
        <v>69</v>
      </c>
      <c r="B74" s="43">
        <v>67</v>
      </c>
      <c r="C74" s="56" t="s">
        <v>275</v>
      </c>
      <c r="D74" s="43" t="s">
        <v>1679</v>
      </c>
      <c r="E74" s="57" t="s">
        <v>276</v>
      </c>
      <c r="F74" s="58" t="s">
        <v>277</v>
      </c>
      <c r="G74" s="58" t="s">
        <v>23</v>
      </c>
      <c r="H74" s="58" t="s">
        <v>25</v>
      </c>
      <c r="I74" s="43" t="s">
        <v>1720</v>
      </c>
      <c r="J74" s="43" t="s">
        <v>1721</v>
      </c>
      <c r="K74" s="43" t="s">
        <v>1732</v>
      </c>
      <c r="L74" s="43" t="s">
        <v>1742</v>
      </c>
      <c r="M74" s="58" t="s">
        <v>150</v>
      </c>
      <c r="N74" s="48" t="s">
        <v>1735</v>
      </c>
      <c r="O74" s="58" t="s">
        <v>229</v>
      </c>
      <c r="P74" s="49" t="s">
        <v>54</v>
      </c>
    </row>
    <row r="75" spans="1:16" s="13" customFormat="1" ht="18" customHeight="1" x14ac:dyDescent="0.2">
      <c r="A75" s="42">
        <v>70</v>
      </c>
      <c r="B75" s="43">
        <v>68</v>
      </c>
      <c r="C75" s="56" t="s">
        <v>278</v>
      </c>
      <c r="D75" s="43" t="s">
        <v>1679</v>
      </c>
      <c r="E75" s="57" t="s">
        <v>279</v>
      </c>
      <c r="F75" s="58" t="s">
        <v>280</v>
      </c>
      <c r="G75" s="58" t="s">
        <v>23</v>
      </c>
      <c r="H75" s="58" t="s">
        <v>18</v>
      </c>
      <c r="I75" s="43" t="s">
        <v>1720</v>
      </c>
      <c r="J75" s="43" t="s">
        <v>1721</v>
      </c>
      <c r="K75" s="43" t="s">
        <v>1732</v>
      </c>
      <c r="L75" s="43" t="s">
        <v>1742</v>
      </c>
      <c r="M75" s="58" t="s">
        <v>150</v>
      </c>
      <c r="N75" s="48" t="s">
        <v>1735</v>
      </c>
      <c r="O75" s="58" t="s">
        <v>229</v>
      </c>
      <c r="P75" s="49" t="s">
        <v>54</v>
      </c>
    </row>
    <row r="76" spans="1:16" s="13" customFormat="1" ht="18" customHeight="1" x14ac:dyDescent="0.2">
      <c r="A76" s="42">
        <v>71</v>
      </c>
      <c r="B76" s="43">
        <v>69</v>
      </c>
      <c r="C76" s="56" t="s">
        <v>281</v>
      </c>
      <c r="D76" s="43" t="s">
        <v>1679</v>
      </c>
      <c r="E76" s="57" t="s">
        <v>282</v>
      </c>
      <c r="F76" s="58" t="s">
        <v>283</v>
      </c>
      <c r="G76" s="58" t="s">
        <v>23</v>
      </c>
      <c r="H76" s="58" t="s">
        <v>18</v>
      </c>
      <c r="I76" s="43" t="s">
        <v>1720</v>
      </c>
      <c r="J76" s="43" t="s">
        <v>1721</v>
      </c>
      <c r="K76" s="43" t="s">
        <v>1732</v>
      </c>
      <c r="L76" s="43" t="s">
        <v>1742</v>
      </c>
      <c r="M76" s="58" t="s">
        <v>150</v>
      </c>
      <c r="N76" s="48" t="s">
        <v>1735</v>
      </c>
      <c r="O76" s="58" t="s">
        <v>229</v>
      </c>
      <c r="P76" s="49" t="s">
        <v>54</v>
      </c>
    </row>
    <row r="77" spans="1:16" s="13" customFormat="1" ht="18" customHeight="1" x14ac:dyDescent="0.2">
      <c r="A77" s="42">
        <v>72</v>
      </c>
      <c r="B77" s="43">
        <v>70</v>
      </c>
      <c r="C77" s="59" t="s">
        <v>284</v>
      </c>
      <c r="D77" s="43" t="s">
        <v>1679</v>
      </c>
      <c r="E77" s="60" t="s">
        <v>285</v>
      </c>
      <c r="F77" s="61" t="s">
        <v>286</v>
      </c>
      <c r="G77" s="61" t="s">
        <v>23</v>
      </c>
      <c r="H77" s="61" t="s">
        <v>18</v>
      </c>
      <c r="I77" s="43" t="s">
        <v>1720</v>
      </c>
      <c r="J77" s="43" t="s">
        <v>1721</v>
      </c>
      <c r="K77" s="43" t="s">
        <v>1732</v>
      </c>
      <c r="L77" s="43" t="s">
        <v>1742</v>
      </c>
      <c r="M77" s="58" t="s">
        <v>150</v>
      </c>
      <c r="N77" s="48" t="s">
        <v>1735</v>
      </c>
      <c r="O77" s="61" t="s">
        <v>229</v>
      </c>
      <c r="P77" s="49" t="s">
        <v>54</v>
      </c>
    </row>
    <row r="78" spans="1:16" s="13" customFormat="1" ht="18" customHeight="1" x14ac:dyDescent="0.2">
      <c r="A78" s="42">
        <v>73</v>
      </c>
      <c r="B78" s="43">
        <v>71</v>
      </c>
      <c r="C78" s="56" t="s">
        <v>287</v>
      </c>
      <c r="D78" s="43" t="s">
        <v>1679</v>
      </c>
      <c r="E78" s="57" t="s">
        <v>288</v>
      </c>
      <c r="F78" s="58" t="s">
        <v>289</v>
      </c>
      <c r="G78" s="58" t="s">
        <v>23</v>
      </c>
      <c r="H78" s="58" t="s">
        <v>25</v>
      </c>
      <c r="I78" s="43" t="s">
        <v>1720</v>
      </c>
      <c r="J78" s="43" t="s">
        <v>1721</v>
      </c>
      <c r="K78" s="43" t="s">
        <v>1732</v>
      </c>
      <c r="L78" s="43" t="s">
        <v>1742</v>
      </c>
      <c r="M78" s="58" t="s">
        <v>150</v>
      </c>
      <c r="N78" s="48" t="s">
        <v>1735</v>
      </c>
      <c r="O78" s="58" t="s">
        <v>229</v>
      </c>
      <c r="P78" s="49" t="s">
        <v>54</v>
      </c>
    </row>
    <row r="79" spans="1:16" s="13" customFormat="1" ht="18" customHeight="1" x14ac:dyDescent="0.2">
      <c r="A79" s="42">
        <v>74</v>
      </c>
      <c r="B79" s="43">
        <v>72</v>
      </c>
      <c r="C79" s="56" t="s">
        <v>290</v>
      </c>
      <c r="D79" s="43" t="s">
        <v>1679</v>
      </c>
      <c r="E79" s="57" t="s">
        <v>291</v>
      </c>
      <c r="F79" s="58" t="s">
        <v>292</v>
      </c>
      <c r="G79" s="58" t="s">
        <v>23</v>
      </c>
      <c r="H79" s="58" t="s">
        <v>18</v>
      </c>
      <c r="I79" s="43" t="s">
        <v>1720</v>
      </c>
      <c r="J79" s="43" t="s">
        <v>1721</v>
      </c>
      <c r="K79" s="43" t="s">
        <v>1732</v>
      </c>
      <c r="L79" s="43" t="s">
        <v>1740</v>
      </c>
      <c r="M79" s="58" t="s">
        <v>150</v>
      </c>
      <c r="N79" s="48" t="s">
        <v>1735</v>
      </c>
      <c r="O79" s="58" t="s">
        <v>229</v>
      </c>
      <c r="P79" s="49" t="s">
        <v>54</v>
      </c>
    </row>
    <row r="80" spans="1:16" s="13" customFormat="1" ht="18" customHeight="1" x14ac:dyDescent="0.2">
      <c r="A80" s="42">
        <v>75</v>
      </c>
      <c r="B80" s="43">
        <v>73</v>
      </c>
      <c r="C80" s="56" t="s">
        <v>293</v>
      </c>
      <c r="D80" s="43" t="s">
        <v>1679</v>
      </c>
      <c r="E80" s="57" t="s">
        <v>294</v>
      </c>
      <c r="F80" s="58" t="s">
        <v>295</v>
      </c>
      <c r="G80" s="58" t="s">
        <v>23</v>
      </c>
      <c r="H80" s="58" t="s">
        <v>25</v>
      </c>
      <c r="I80" s="43" t="s">
        <v>1720</v>
      </c>
      <c r="J80" s="43" t="s">
        <v>1721</v>
      </c>
      <c r="K80" s="43" t="s">
        <v>1732</v>
      </c>
      <c r="L80" s="43" t="s">
        <v>1742</v>
      </c>
      <c r="M80" s="58" t="s">
        <v>150</v>
      </c>
      <c r="N80" s="48" t="s">
        <v>1735</v>
      </c>
      <c r="O80" s="58" t="s">
        <v>229</v>
      </c>
      <c r="P80" s="49" t="s">
        <v>54</v>
      </c>
    </row>
    <row r="81" spans="1:16" s="13" customFormat="1" ht="18" customHeight="1" x14ac:dyDescent="0.2">
      <c r="A81" s="42">
        <v>76</v>
      </c>
      <c r="B81" s="43">
        <v>74</v>
      </c>
      <c r="C81" s="56" t="s">
        <v>296</v>
      </c>
      <c r="D81" s="43" t="s">
        <v>1679</v>
      </c>
      <c r="E81" s="57" t="s">
        <v>297</v>
      </c>
      <c r="F81" s="58" t="s">
        <v>298</v>
      </c>
      <c r="G81" s="58" t="s">
        <v>23</v>
      </c>
      <c r="H81" s="58" t="s">
        <v>18</v>
      </c>
      <c r="I81" s="43" t="s">
        <v>1720</v>
      </c>
      <c r="J81" s="43" t="s">
        <v>1721</v>
      </c>
      <c r="K81" s="43" t="s">
        <v>1732</v>
      </c>
      <c r="L81" s="43" t="s">
        <v>1742</v>
      </c>
      <c r="M81" s="58" t="s">
        <v>150</v>
      </c>
      <c r="N81" s="48" t="s">
        <v>1735</v>
      </c>
      <c r="O81" s="58" t="s">
        <v>229</v>
      </c>
      <c r="P81" s="49" t="s">
        <v>54</v>
      </c>
    </row>
    <row r="82" spans="1:16" s="13" customFormat="1" ht="18" customHeight="1" x14ac:dyDescent="0.2">
      <c r="A82" s="42">
        <v>77</v>
      </c>
      <c r="B82" s="43">
        <v>75</v>
      </c>
      <c r="C82" s="56" t="s">
        <v>299</v>
      </c>
      <c r="D82" s="43" t="s">
        <v>1679</v>
      </c>
      <c r="E82" s="57" t="s">
        <v>300</v>
      </c>
      <c r="F82" s="58" t="s">
        <v>301</v>
      </c>
      <c r="G82" s="58" t="s">
        <v>23</v>
      </c>
      <c r="H82" s="58" t="s">
        <v>18</v>
      </c>
      <c r="I82" s="43" t="s">
        <v>1720</v>
      </c>
      <c r="J82" s="43" t="s">
        <v>1721</v>
      </c>
      <c r="K82" s="43" t="s">
        <v>1732</v>
      </c>
      <c r="L82" s="43" t="s">
        <v>1742</v>
      </c>
      <c r="M82" s="58" t="s">
        <v>150</v>
      </c>
      <c r="N82" s="48" t="s">
        <v>1735</v>
      </c>
      <c r="O82" s="58" t="s">
        <v>229</v>
      </c>
      <c r="P82" s="49" t="s">
        <v>54</v>
      </c>
    </row>
    <row r="83" spans="1:16" s="13" customFormat="1" ht="18" customHeight="1" x14ac:dyDescent="0.2">
      <c r="A83" s="42">
        <v>78</v>
      </c>
      <c r="B83" s="43">
        <v>76</v>
      </c>
      <c r="C83" s="56" t="s">
        <v>302</v>
      </c>
      <c r="D83" s="43" t="s">
        <v>1679</v>
      </c>
      <c r="E83" s="57" t="s">
        <v>303</v>
      </c>
      <c r="F83" s="58" t="s">
        <v>304</v>
      </c>
      <c r="G83" s="58" t="s">
        <v>23</v>
      </c>
      <c r="H83" s="58" t="s">
        <v>18</v>
      </c>
      <c r="I83" s="43" t="s">
        <v>1720</v>
      </c>
      <c r="J83" s="43" t="s">
        <v>1721</v>
      </c>
      <c r="K83" s="43" t="s">
        <v>1732</v>
      </c>
      <c r="L83" s="43" t="s">
        <v>1742</v>
      </c>
      <c r="M83" s="58" t="s">
        <v>150</v>
      </c>
      <c r="N83" s="48" t="s">
        <v>1735</v>
      </c>
      <c r="O83" s="58" t="s">
        <v>229</v>
      </c>
      <c r="P83" s="49" t="s">
        <v>54</v>
      </c>
    </row>
    <row r="84" spans="1:16" s="13" customFormat="1" ht="18" customHeight="1" x14ac:dyDescent="0.2">
      <c r="A84" s="42">
        <v>79</v>
      </c>
      <c r="B84" s="43">
        <v>77</v>
      </c>
      <c r="C84" s="56" t="s">
        <v>305</v>
      </c>
      <c r="D84" s="43" t="s">
        <v>1679</v>
      </c>
      <c r="E84" s="57" t="s">
        <v>306</v>
      </c>
      <c r="F84" s="58" t="s">
        <v>307</v>
      </c>
      <c r="G84" s="58" t="s">
        <v>23</v>
      </c>
      <c r="H84" s="58" t="s">
        <v>25</v>
      </c>
      <c r="I84" s="43" t="s">
        <v>1720</v>
      </c>
      <c r="J84" s="43" t="s">
        <v>1721</v>
      </c>
      <c r="K84" s="43" t="s">
        <v>1732</v>
      </c>
      <c r="L84" s="43" t="s">
        <v>1742</v>
      </c>
      <c r="M84" s="58" t="s">
        <v>150</v>
      </c>
      <c r="N84" s="48" t="s">
        <v>1735</v>
      </c>
      <c r="O84" s="58" t="s">
        <v>229</v>
      </c>
      <c r="P84" s="49" t="s">
        <v>54</v>
      </c>
    </row>
    <row r="85" spans="1:16" s="13" customFormat="1" ht="18" customHeight="1" x14ac:dyDescent="0.2">
      <c r="A85" s="42">
        <v>80</v>
      </c>
      <c r="B85" s="43">
        <v>78</v>
      </c>
      <c r="C85" s="56" t="s">
        <v>308</v>
      </c>
      <c r="D85" s="43" t="s">
        <v>1679</v>
      </c>
      <c r="E85" s="57" t="s">
        <v>309</v>
      </c>
      <c r="F85" s="58" t="s">
        <v>310</v>
      </c>
      <c r="G85" s="58" t="s">
        <v>23</v>
      </c>
      <c r="H85" s="58" t="s">
        <v>25</v>
      </c>
      <c r="I85" s="43" t="s">
        <v>1720</v>
      </c>
      <c r="J85" s="43" t="s">
        <v>1721</v>
      </c>
      <c r="K85" s="43" t="s">
        <v>1732</v>
      </c>
      <c r="L85" s="43" t="s">
        <v>1740</v>
      </c>
      <c r="M85" s="58" t="s">
        <v>150</v>
      </c>
      <c r="N85" s="48" t="s">
        <v>1735</v>
      </c>
      <c r="O85" s="58" t="s">
        <v>229</v>
      </c>
      <c r="P85" s="49" t="s">
        <v>54</v>
      </c>
    </row>
    <row r="86" spans="1:16" s="13" customFormat="1" ht="18" customHeight="1" x14ac:dyDescent="0.2">
      <c r="A86" s="42">
        <v>81</v>
      </c>
      <c r="B86" s="43">
        <v>79</v>
      </c>
      <c r="C86" s="56" t="s">
        <v>311</v>
      </c>
      <c r="D86" s="43" t="s">
        <v>1679</v>
      </c>
      <c r="E86" s="57" t="s">
        <v>312</v>
      </c>
      <c r="F86" s="58" t="s">
        <v>313</v>
      </c>
      <c r="G86" s="58" t="s">
        <v>23</v>
      </c>
      <c r="H86" s="58" t="s">
        <v>25</v>
      </c>
      <c r="I86" s="43" t="s">
        <v>1720</v>
      </c>
      <c r="J86" s="43" t="s">
        <v>1721</v>
      </c>
      <c r="K86" s="43" t="s">
        <v>1732</v>
      </c>
      <c r="L86" s="43" t="s">
        <v>1740</v>
      </c>
      <c r="M86" s="58" t="s">
        <v>150</v>
      </c>
      <c r="N86" s="48" t="s">
        <v>1735</v>
      </c>
      <c r="O86" s="58" t="s">
        <v>229</v>
      </c>
      <c r="P86" s="49" t="s">
        <v>54</v>
      </c>
    </row>
    <row r="87" spans="1:16" s="13" customFormat="1" ht="18" customHeight="1" x14ac:dyDescent="0.2">
      <c r="A87" s="42">
        <v>82</v>
      </c>
      <c r="B87" s="43">
        <v>80</v>
      </c>
      <c r="C87" s="56" t="s">
        <v>314</v>
      </c>
      <c r="D87" s="43" t="s">
        <v>1679</v>
      </c>
      <c r="E87" s="57" t="s">
        <v>315</v>
      </c>
      <c r="F87" s="58" t="s">
        <v>316</v>
      </c>
      <c r="G87" s="58" t="s">
        <v>23</v>
      </c>
      <c r="H87" s="58" t="s">
        <v>18</v>
      </c>
      <c r="I87" s="43" t="s">
        <v>1720</v>
      </c>
      <c r="J87" s="43" t="s">
        <v>1721</v>
      </c>
      <c r="K87" s="43" t="s">
        <v>1732</v>
      </c>
      <c r="L87" s="43" t="s">
        <v>1742</v>
      </c>
      <c r="M87" s="58" t="s">
        <v>150</v>
      </c>
      <c r="N87" s="48" t="s">
        <v>1735</v>
      </c>
      <c r="O87" s="58" t="s">
        <v>229</v>
      </c>
      <c r="P87" s="49" t="s">
        <v>54</v>
      </c>
    </row>
    <row r="88" spans="1:16" s="13" customFormat="1" ht="18" customHeight="1" x14ac:dyDescent="0.2">
      <c r="A88" s="42">
        <v>83</v>
      </c>
      <c r="B88" s="43">
        <v>81</v>
      </c>
      <c r="C88" s="56" t="s">
        <v>317</v>
      </c>
      <c r="D88" s="43" t="s">
        <v>1679</v>
      </c>
      <c r="E88" s="57" t="s">
        <v>64</v>
      </c>
      <c r="F88" s="58" t="s">
        <v>318</v>
      </c>
      <c r="G88" s="58" t="s">
        <v>23</v>
      </c>
      <c r="H88" s="58" t="s">
        <v>18</v>
      </c>
      <c r="I88" s="43" t="s">
        <v>1720</v>
      </c>
      <c r="J88" s="43" t="s">
        <v>1721</v>
      </c>
      <c r="K88" s="43" t="s">
        <v>1732</v>
      </c>
      <c r="L88" s="43" t="s">
        <v>1742</v>
      </c>
      <c r="M88" s="58" t="s">
        <v>150</v>
      </c>
      <c r="N88" s="48" t="s">
        <v>1735</v>
      </c>
      <c r="O88" s="58" t="s">
        <v>229</v>
      </c>
      <c r="P88" s="49" t="s">
        <v>54</v>
      </c>
    </row>
    <row r="89" spans="1:16" s="13" customFormat="1" ht="18" customHeight="1" x14ac:dyDescent="0.2">
      <c r="A89" s="42">
        <v>84</v>
      </c>
      <c r="B89" s="43">
        <v>82</v>
      </c>
      <c r="C89" s="56" t="s">
        <v>319</v>
      </c>
      <c r="D89" s="43" t="s">
        <v>1679</v>
      </c>
      <c r="E89" s="57" t="s">
        <v>320</v>
      </c>
      <c r="F89" s="58" t="s">
        <v>321</v>
      </c>
      <c r="G89" s="58" t="s">
        <v>23</v>
      </c>
      <c r="H89" s="58" t="s">
        <v>18</v>
      </c>
      <c r="I89" s="43" t="s">
        <v>1720</v>
      </c>
      <c r="J89" s="43" t="s">
        <v>1721</v>
      </c>
      <c r="K89" s="43" t="s">
        <v>1732</v>
      </c>
      <c r="L89" s="43" t="s">
        <v>1740</v>
      </c>
      <c r="M89" s="58" t="s">
        <v>150</v>
      </c>
      <c r="N89" s="48" t="s">
        <v>1735</v>
      </c>
      <c r="O89" s="58" t="s">
        <v>229</v>
      </c>
      <c r="P89" s="49" t="s">
        <v>54</v>
      </c>
    </row>
    <row r="90" spans="1:16" s="13" customFormat="1" ht="18" customHeight="1" x14ac:dyDescent="0.2">
      <c r="A90" s="42">
        <v>85</v>
      </c>
      <c r="B90" s="43">
        <v>83</v>
      </c>
      <c r="C90" s="56" t="s">
        <v>322</v>
      </c>
      <c r="D90" s="43" t="s">
        <v>1679</v>
      </c>
      <c r="E90" s="57" t="s">
        <v>323</v>
      </c>
      <c r="F90" s="58" t="s">
        <v>324</v>
      </c>
      <c r="G90" s="58" t="s">
        <v>23</v>
      </c>
      <c r="H90" s="58" t="s">
        <v>18</v>
      </c>
      <c r="I90" s="43" t="s">
        <v>1720</v>
      </c>
      <c r="J90" s="43" t="s">
        <v>1721</v>
      </c>
      <c r="K90" s="43" t="s">
        <v>1732</v>
      </c>
      <c r="L90" s="43" t="s">
        <v>1740</v>
      </c>
      <c r="M90" s="58" t="s">
        <v>150</v>
      </c>
      <c r="N90" s="48" t="s">
        <v>1735</v>
      </c>
      <c r="O90" s="58" t="s">
        <v>229</v>
      </c>
      <c r="P90" s="49" t="s">
        <v>54</v>
      </c>
    </row>
    <row r="91" spans="1:16" s="13" customFormat="1" ht="18" customHeight="1" x14ac:dyDescent="0.2">
      <c r="A91" s="42">
        <v>86</v>
      </c>
      <c r="B91" s="43">
        <v>84</v>
      </c>
      <c r="C91" s="56" t="s">
        <v>325</v>
      </c>
      <c r="D91" s="43" t="s">
        <v>1679</v>
      </c>
      <c r="E91" s="57" t="s">
        <v>326</v>
      </c>
      <c r="F91" s="58" t="s">
        <v>327</v>
      </c>
      <c r="G91" s="58" t="s">
        <v>23</v>
      </c>
      <c r="H91" s="58" t="s">
        <v>18</v>
      </c>
      <c r="I91" s="43" t="s">
        <v>1720</v>
      </c>
      <c r="J91" s="43" t="s">
        <v>1721</v>
      </c>
      <c r="K91" s="43" t="s">
        <v>1732</v>
      </c>
      <c r="L91" s="43" t="s">
        <v>1740</v>
      </c>
      <c r="M91" s="58" t="s">
        <v>150</v>
      </c>
      <c r="N91" s="48" t="s">
        <v>1735</v>
      </c>
      <c r="O91" s="58" t="s">
        <v>229</v>
      </c>
      <c r="P91" s="49" t="s">
        <v>54</v>
      </c>
    </row>
    <row r="92" spans="1:16" s="13" customFormat="1" ht="18" customHeight="1" x14ac:dyDescent="0.2">
      <c r="A92" s="42">
        <v>87</v>
      </c>
      <c r="B92" s="43">
        <v>85</v>
      </c>
      <c r="C92" s="56" t="s">
        <v>328</v>
      </c>
      <c r="D92" s="43" t="s">
        <v>1679</v>
      </c>
      <c r="E92" s="57" t="s">
        <v>329</v>
      </c>
      <c r="F92" s="58" t="s">
        <v>330</v>
      </c>
      <c r="G92" s="58" t="s">
        <v>23</v>
      </c>
      <c r="H92" s="58" t="s">
        <v>25</v>
      </c>
      <c r="I92" s="43" t="s">
        <v>1720</v>
      </c>
      <c r="J92" s="43" t="s">
        <v>1721</v>
      </c>
      <c r="K92" s="43" t="s">
        <v>1732</v>
      </c>
      <c r="L92" s="43" t="s">
        <v>1740</v>
      </c>
      <c r="M92" s="58" t="s">
        <v>150</v>
      </c>
      <c r="N92" s="48" t="s">
        <v>1735</v>
      </c>
      <c r="O92" s="58" t="s">
        <v>229</v>
      </c>
      <c r="P92" s="49" t="s">
        <v>54</v>
      </c>
    </row>
    <row r="93" spans="1:16" s="13" customFormat="1" ht="18" customHeight="1" x14ac:dyDescent="0.2">
      <c r="A93" s="42">
        <v>88</v>
      </c>
      <c r="B93" s="43">
        <v>86</v>
      </c>
      <c r="C93" s="56" t="s">
        <v>331</v>
      </c>
      <c r="D93" s="43" t="s">
        <v>1679</v>
      </c>
      <c r="E93" s="57" t="s">
        <v>332</v>
      </c>
      <c r="F93" s="58" t="s">
        <v>333</v>
      </c>
      <c r="G93" s="58" t="s">
        <v>23</v>
      </c>
      <c r="H93" s="58" t="s">
        <v>18</v>
      </c>
      <c r="I93" s="43" t="s">
        <v>1720</v>
      </c>
      <c r="J93" s="43" t="s">
        <v>1721</v>
      </c>
      <c r="K93" s="43" t="s">
        <v>1732</v>
      </c>
      <c r="L93" s="43" t="s">
        <v>1740</v>
      </c>
      <c r="M93" s="58" t="s">
        <v>150</v>
      </c>
      <c r="N93" s="48" t="s">
        <v>1735</v>
      </c>
      <c r="O93" s="58" t="s">
        <v>229</v>
      </c>
      <c r="P93" s="49" t="s">
        <v>54</v>
      </c>
    </row>
    <row r="94" spans="1:16" s="13" customFormat="1" ht="18" customHeight="1" x14ac:dyDescent="0.2">
      <c r="A94" s="42">
        <v>89</v>
      </c>
      <c r="B94" s="43">
        <v>87</v>
      </c>
      <c r="C94" s="56" t="s">
        <v>334</v>
      </c>
      <c r="D94" s="43" t="s">
        <v>1679</v>
      </c>
      <c r="E94" s="57" t="s">
        <v>335</v>
      </c>
      <c r="F94" s="58" t="s">
        <v>336</v>
      </c>
      <c r="G94" s="58" t="s">
        <v>23</v>
      </c>
      <c r="H94" s="58" t="s">
        <v>18</v>
      </c>
      <c r="I94" s="43" t="s">
        <v>1720</v>
      </c>
      <c r="J94" s="43" t="s">
        <v>1721</v>
      </c>
      <c r="K94" s="43" t="s">
        <v>1732</v>
      </c>
      <c r="L94" s="43" t="s">
        <v>1742</v>
      </c>
      <c r="M94" s="58" t="s">
        <v>150</v>
      </c>
      <c r="N94" s="48" t="s">
        <v>1735</v>
      </c>
      <c r="O94" s="58" t="s">
        <v>229</v>
      </c>
      <c r="P94" s="49" t="s">
        <v>54</v>
      </c>
    </row>
    <row r="95" spans="1:16" s="13" customFormat="1" ht="18" customHeight="1" x14ac:dyDescent="0.2">
      <c r="A95" s="42">
        <v>90</v>
      </c>
      <c r="B95" s="43">
        <v>88</v>
      </c>
      <c r="C95" s="56" t="s">
        <v>337</v>
      </c>
      <c r="D95" s="43" t="s">
        <v>1679</v>
      </c>
      <c r="E95" s="57" t="s">
        <v>338</v>
      </c>
      <c r="F95" s="58" t="s">
        <v>339</v>
      </c>
      <c r="G95" s="58" t="s">
        <v>23</v>
      </c>
      <c r="H95" s="58" t="s">
        <v>25</v>
      </c>
      <c r="I95" s="43" t="s">
        <v>1720</v>
      </c>
      <c r="J95" s="43" t="s">
        <v>1721</v>
      </c>
      <c r="K95" s="43" t="s">
        <v>1732</v>
      </c>
      <c r="L95" s="43" t="s">
        <v>1740</v>
      </c>
      <c r="M95" s="58" t="s">
        <v>150</v>
      </c>
      <c r="N95" s="48" t="s">
        <v>1735</v>
      </c>
      <c r="O95" s="58" t="s">
        <v>229</v>
      </c>
      <c r="P95" s="49" t="s">
        <v>54</v>
      </c>
    </row>
    <row r="96" spans="1:16" s="13" customFormat="1" ht="18" customHeight="1" x14ac:dyDescent="0.2">
      <c r="A96" s="42">
        <v>91</v>
      </c>
      <c r="B96" s="43">
        <v>89</v>
      </c>
      <c r="C96" s="56" t="s">
        <v>340</v>
      </c>
      <c r="D96" s="43" t="s">
        <v>1679</v>
      </c>
      <c r="E96" s="57" t="s">
        <v>341</v>
      </c>
      <c r="F96" s="58" t="s">
        <v>342</v>
      </c>
      <c r="G96" s="58" t="s">
        <v>23</v>
      </c>
      <c r="H96" s="58" t="s">
        <v>25</v>
      </c>
      <c r="I96" s="43" t="s">
        <v>1720</v>
      </c>
      <c r="J96" s="43" t="s">
        <v>1721</v>
      </c>
      <c r="K96" s="43" t="s">
        <v>1732</v>
      </c>
      <c r="L96" s="43" t="s">
        <v>1740</v>
      </c>
      <c r="M96" s="58" t="s">
        <v>150</v>
      </c>
      <c r="N96" s="48" t="s">
        <v>1735</v>
      </c>
      <c r="O96" s="58" t="s">
        <v>229</v>
      </c>
      <c r="P96" s="49" t="s">
        <v>54</v>
      </c>
    </row>
    <row r="97" spans="1:16" s="13" customFormat="1" ht="18" customHeight="1" x14ac:dyDescent="0.2">
      <c r="A97" s="42">
        <v>92</v>
      </c>
      <c r="B97" s="43">
        <v>90</v>
      </c>
      <c r="C97" s="56" t="s">
        <v>343</v>
      </c>
      <c r="D97" s="43" t="s">
        <v>1679</v>
      </c>
      <c r="E97" s="57" t="s">
        <v>344</v>
      </c>
      <c r="F97" s="58" t="s">
        <v>345</v>
      </c>
      <c r="G97" s="58" t="s">
        <v>23</v>
      </c>
      <c r="H97" s="58" t="s">
        <v>25</v>
      </c>
      <c r="I97" s="43" t="s">
        <v>1720</v>
      </c>
      <c r="J97" s="43" t="s">
        <v>1721</v>
      </c>
      <c r="K97" s="43" t="s">
        <v>1732</v>
      </c>
      <c r="L97" s="43" t="s">
        <v>1740</v>
      </c>
      <c r="M97" s="58" t="s">
        <v>150</v>
      </c>
      <c r="N97" s="48" t="s">
        <v>1735</v>
      </c>
      <c r="O97" s="58" t="s">
        <v>229</v>
      </c>
      <c r="P97" s="49" t="s">
        <v>54</v>
      </c>
    </row>
    <row r="98" spans="1:16" s="13" customFormat="1" ht="18" customHeight="1" x14ac:dyDescent="0.2">
      <c r="A98" s="42">
        <v>93</v>
      </c>
      <c r="B98" s="43">
        <v>91</v>
      </c>
      <c r="C98" s="56" t="s">
        <v>346</v>
      </c>
      <c r="D98" s="43" t="s">
        <v>1679</v>
      </c>
      <c r="E98" s="57" t="s">
        <v>347</v>
      </c>
      <c r="F98" s="58" t="s">
        <v>348</v>
      </c>
      <c r="G98" s="58" t="s">
        <v>28</v>
      </c>
      <c r="H98" s="58" t="s">
        <v>18</v>
      </c>
      <c r="I98" s="43" t="s">
        <v>1720</v>
      </c>
      <c r="J98" s="43" t="s">
        <v>1721</v>
      </c>
      <c r="K98" s="43" t="s">
        <v>1732</v>
      </c>
      <c r="L98" s="43" t="s">
        <v>1743</v>
      </c>
      <c r="M98" s="58" t="s">
        <v>53</v>
      </c>
      <c r="N98" s="48" t="s">
        <v>1735</v>
      </c>
      <c r="O98" s="58" t="s">
        <v>349</v>
      </c>
      <c r="P98" s="49" t="s">
        <v>54</v>
      </c>
    </row>
    <row r="99" spans="1:16" s="13" customFormat="1" ht="18" customHeight="1" x14ac:dyDescent="0.2">
      <c r="A99" s="42">
        <v>94</v>
      </c>
      <c r="B99" s="43">
        <v>92</v>
      </c>
      <c r="C99" s="56" t="s">
        <v>350</v>
      </c>
      <c r="D99" s="43" t="s">
        <v>1679</v>
      </c>
      <c r="E99" s="57" t="s">
        <v>351</v>
      </c>
      <c r="F99" s="58" t="s">
        <v>352</v>
      </c>
      <c r="G99" s="58" t="s">
        <v>20</v>
      </c>
      <c r="H99" s="58" t="s">
        <v>25</v>
      </c>
      <c r="I99" s="43" t="s">
        <v>1720</v>
      </c>
      <c r="J99" s="43" t="s">
        <v>1721</v>
      </c>
      <c r="K99" s="43" t="s">
        <v>1732</v>
      </c>
      <c r="L99" s="43" t="s">
        <v>1743</v>
      </c>
      <c r="M99" s="58" t="s">
        <v>53</v>
      </c>
      <c r="N99" s="48" t="s">
        <v>1735</v>
      </c>
      <c r="O99" s="58" t="s">
        <v>349</v>
      </c>
      <c r="P99" s="49" t="s">
        <v>54</v>
      </c>
    </row>
    <row r="100" spans="1:16" s="13" customFormat="1" ht="18" customHeight="1" x14ac:dyDescent="0.2">
      <c r="A100" s="42">
        <v>95</v>
      </c>
      <c r="B100" s="43">
        <v>93</v>
      </c>
      <c r="C100" s="56" t="s">
        <v>353</v>
      </c>
      <c r="D100" s="43" t="s">
        <v>1679</v>
      </c>
      <c r="E100" s="57" t="s">
        <v>354</v>
      </c>
      <c r="F100" s="58" t="s">
        <v>355</v>
      </c>
      <c r="G100" s="58" t="s">
        <v>32</v>
      </c>
      <c r="H100" s="58" t="s">
        <v>25</v>
      </c>
      <c r="I100" s="43" t="s">
        <v>1720</v>
      </c>
      <c r="J100" s="43" t="s">
        <v>1721</v>
      </c>
      <c r="K100" s="43" t="s">
        <v>1732</v>
      </c>
      <c r="L100" s="43" t="s">
        <v>1743</v>
      </c>
      <c r="M100" s="58" t="s">
        <v>53</v>
      </c>
      <c r="N100" s="48" t="s">
        <v>1735</v>
      </c>
      <c r="O100" s="58" t="s">
        <v>349</v>
      </c>
      <c r="P100" s="49" t="s">
        <v>54</v>
      </c>
    </row>
    <row r="101" spans="1:16" s="14" customFormat="1" ht="18" customHeight="1" x14ac:dyDescent="0.2">
      <c r="A101" s="42">
        <v>96</v>
      </c>
      <c r="B101" s="43">
        <v>94</v>
      </c>
      <c r="C101" s="56" t="s">
        <v>356</v>
      </c>
      <c r="D101" s="43" t="s">
        <v>1679</v>
      </c>
      <c r="E101" s="57" t="s">
        <v>357</v>
      </c>
      <c r="F101" s="58" t="s">
        <v>358</v>
      </c>
      <c r="G101" s="58" t="s">
        <v>20</v>
      </c>
      <c r="H101" s="58" t="s">
        <v>18</v>
      </c>
      <c r="I101" s="43" t="s">
        <v>1720</v>
      </c>
      <c r="J101" s="43" t="s">
        <v>1721</v>
      </c>
      <c r="K101" s="43" t="s">
        <v>1732</v>
      </c>
      <c r="L101" s="43" t="s">
        <v>1743</v>
      </c>
      <c r="M101" s="58" t="s">
        <v>53</v>
      </c>
      <c r="N101" s="48" t="s">
        <v>1735</v>
      </c>
      <c r="O101" s="58" t="s">
        <v>349</v>
      </c>
      <c r="P101" s="49" t="s">
        <v>54</v>
      </c>
    </row>
    <row r="102" spans="1:16" s="14" customFormat="1" ht="18" customHeight="1" x14ac:dyDescent="0.2">
      <c r="A102" s="42">
        <v>97</v>
      </c>
      <c r="B102" s="43">
        <v>95</v>
      </c>
      <c r="C102" s="56" t="s">
        <v>359</v>
      </c>
      <c r="D102" s="43" t="s">
        <v>1679</v>
      </c>
      <c r="E102" s="57" t="s">
        <v>360</v>
      </c>
      <c r="F102" s="58" t="s">
        <v>361</v>
      </c>
      <c r="G102" s="58" t="s">
        <v>32</v>
      </c>
      <c r="H102" s="58" t="s">
        <v>18</v>
      </c>
      <c r="I102" s="43" t="s">
        <v>1720</v>
      </c>
      <c r="J102" s="43" t="s">
        <v>1721</v>
      </c>
      <c r="K102" s="43" t="s">
        <v>1732</v>
      </c>
      <c r="L102" s="43" t="s">
        <v>1742</v>
      </c>
      <c r="M102" s="58" t="s">
        <v>53</v>
      </c>
      <c r="N102" s="48" t="s">
        <v>1735</v>
      </c>
      <c r="O102" s="58" t="s">
        <v>349</v>
      </c>
      <c r="P102" s="49" t="s">
        <v>54</v>
      </c>
    </row>
    <row r="103" spans="1:16" s="14" customFormat="1" ht="18" customHeight="1" x14ac:dyDescent="0.2">
      <c r="A103" s="42">
        <v>98</v>
      </c>
      <c r="B103" s="43">
        <v>96</v>
      </c>
      <c r="C103" s="56" t="s">
        <v>362</v>
      </c>
      <c r="D103" s="43" t="s">
        <v>1679</v>
      </c>
      <c r="E103" s="57" t="s">
        <v>363</v>
      </c>
      <c r="F103" s="58" t="s">
        <v>364</v>
      </c>
      <c r="G103" s="58" t="s">
        <v>27</v>
      </c>
      <c r="H103" s="58" t="s">
        <v>18</v>
      </c>
      <c r="I103" s="43" t="s">
        <v>1720</v>
      </c>
      <c r="J103" s="43" t="s">
        <v>1721</v>
      </c>
      <c r="K103" s="43" t="s">
        <v>1732</v>
      </c>
      <c r="L103" s="43" t="s">
        <v>1743</v>
      </c>
      <c r="M103" s="58" t="s">
        <v>53</v>
      </c>
      <c r="N103" s="48" t="s">
        <v>1735</v>
      </c>
      <c r="O103" s="58" t="s">
        <v>349</v>
      </c>
      <c r="P103" s="49" t="s">
        <v>54</v>
      </c>
    </row>
    <row r="104" spans="1:16" s="14" customFormat="1" ht="18" customHeight="1" x14ac:dyDescent="0.2">
      <c r="A104" s="42">
        <v>99</v>
      </c>
      <c r="B104" s="43">
        <v>97</v>
      </c>
      <c r="C104" s="56" t="s">
        <v>365</v>
      </c>
      <c r="D104" s="43" t="s">
        <v>1679</v>
      </c>
      <c r="E104" s="57" t="s">
        <v>366</v>
      </c>
      <c r="F104" s="58" t="s">
        <v>367</v>
      </c>
      <c r="G104" s="58" t="s">
        <v>32</v>
      </c>
      <c r="H104" s="58" t="s">
        <v>25</v>
      </c>
      <c r="I104" s="43" t="s">
        <v>1720</v>
      </c>
      <c r="J104" s="43" t="s">
        <v>1721</v>
      </c>
      <c r="K104" s="43" t="s">
        <v>1732</v>
      </c>
      <c r="L104" s="43" t="s">
        <v>1743</v>
      </c>
      <c r="M104" s="58" t="s">
        <v>53</v>
      </c>
      <c r="N104" s="48" t="s">
        <v>1735</v>
      </c>
      <c r="O104" s="58" t="s">
        <v>349</v>
      </c>
      <c r="P104" s="49" t="s">
        <v>54</v>
      </c>
    </row>
    <row r="105" spans="1:16" s="14" customFormat="1" ht="18" customHeight="1" x14ac:dyDescent="0.2">
      <c r="A105" s="42">
        <v>100</v>
      </c>
      <c r="B105" s="43">
        <v>98</v>
      </c>
      <c r="C105" s="59" t="s">
        <v>368</v>
      </c>
      <c r="D105" s="43" t="s">
        <v>1679</v>
      </c>
      <c r="E105" s="60" t="s">
        <v>369</v>
      </c>
      <c r="F105" s="61" t="s">
        <v>370</v>
      </c>
      <c r="G105" s="61" t="s">
        <v>22</v>
      </c>
      <c r="H105" s="61" t="s">
        <v>25</v>
      </c>
      <c r="I105" s="43" t="s">
        <v>1720</v>
      </c>
      <c r="J105" s="43" t="s">
        <v>1721</v>
      </c>
      <c r="K105" s="43" t="s">
        <v>1732</v>
      </c>
      <c r="L105" s="43" t="s">
        <v>1743</v>
      </c>
      <c r="M105" s="61" t="s">
        <v>53</v>
      </c>
      <c r="N105" s="48" t="s">
        <v>1735</v>
      </c>
      <c r="O105" s="61" t="s">
        <v>349</v>
      </c>
      <c r="P105" s="49" t="s">
        <v>54</v>
      </c>
    </row>
    <row r="106" spans="1:16" s="14" customFormat="1" ht="18" customHeight="1" x14ac:dyDescent="0.2">
      <c r="A106" s="42">
        <v>101</v>
      </c>
      <c r="B106" s="43">
        <v>99</v>
      </c>
      <c r="C106" s="56" t="s">
        <v>371</v>
      </c>
      <c r="D106" s="43" t="s">
        <v>1679</v>
      </c>
      <c r="E106" s="57" t="s">
        <v>372</v>
      </c>
      <c r="F106" s="58" t="s">
        <v>373</v>
      </c>
      <c r="G106" s="58" t="s">
        <v>32</v>
      </c>
      <c r="H106" s="58" t="s">
        <v>25</v>
      </c>
      <c r="I106" s="43" t="s">
        <v>1720</v>
      </c>
      <c r="J106" s="43" t="s">
        <v>1721</v>
      </c>
      <c r="K106" s="43" t="s">
        <v>1732</v>
      </c>
      <c r="L106" s="43" t="s">
        <v>1743</v>
      </c>
      <c r="M106" s="58" t="s">
        <v>53</v>
      </c>
      <c r="N106" s="48" t="s">
        <v>1735</v>
      </c>
      <c r="O106" s="58" t="s">
        <v>349</v>
      </c>
      <c r="P106" s="49" t="s">
        <v>54</v>
      </c>
    </row>
    <row r="107" spans="1:16" s="14" customFormat="1" ht="18" customHeight="1" x14ac:dyDescent="0.2">
      <c r="A107" s="42">
        <v>102</v>
      </c>
      <c r="B107" s="43">
        <v>100</v>
      </c>
      <c r="C107" s="56" t="s">
        <v>374</v>
      </c>
      <c r="D107" s="43" t="s">
        <v>1679</v>
      </c>
      <c r="E107" s="57" t="s">
        <v>375</v>
      </c>
      <c r="F107" s="58" t="s">
        <v>376</v>
      </c>
      <c r="G107" s="58" t="s">
        <v>67</v>
      </c>
      <c r="H107" s="58" t="s">
        <v>25</v>
      </c>
      <c r="I107" s="43" t="s">
        <v>1720</v>
      </c>
      <c r="J107" s="43" t="s">
        <v>1721</v>
      </c>
      <c r="K107" s="43" t="s">
        <v>1732</v>
      </c>
      <c r="L107" s="43" t="s">
        <v>1743</v>
      </c>
      <c r="M107" s="58" t="s">
        <v>53</v>
      </c>
      <c r="N107" s="48" t="s">
        <v>1735</v>
      </c>
      <c r="O107" s="58" t="s">
        <v>349</v>
      </c>
      <c r="P107" s="49" t="s">
        <v>54</v>
      </c>
    </row>
    <row r="108" spans="1:16" s="14" customFormat="1" ht="18" customHeight="1" x14ac:dyDescent="0.2">
      <c r="A108" s="42">
        <v>103</v>
      </c>
      <c r="B108" s="43">
        <v>101</v>
      </c>
      <c r="C108" s="56" t="s">
        <v>377</v>
      </c>
      <c r="D108" s="43" t="s">
        <v>1679</v>
      </c>
      <c r="E108" s="57" t="s">
        <v>378</v>
      </c>
      <c r="F108" s="58" t="s">
        <v>379</v>
      </c>
      <c r="G108" s="58" t="s">
        <v>22</v>
      </c>
      <c r="H108" s="58" t="s">
        <v>25</v>
      </c>
      <c r="I108" s="43" t="s">
        <v>1720</v>
      </c>
      <c r="J108" s="43" t="s">
        <v>1721</v>
      </c>
      <c r="K108" s="43" t="s">
        <v>1732</v>
      </c>
      <c r="L108" s="43" t="s">
        <v>1743</v>
      </c>
      <c r="M108" s="58" t="s">
        <v>53</v>
      </c>
      <c r="N108" s="48" t="s">
        <v>1735</v>
      </c>
      <c r="O108" s="58" t="s">
        <v>349</v>
      </c>
      <c r="P108" s="49" t="s">
        <v>54</v>
      </c>
    </row>
    <row r="109" spans="1:16" s="14" customFormat="1" ht="18" customHeight="1" x14ac:dyDescent="0.2">
      <c r="A109" s="42">
        <v>104</v>
      </c>
      <c r="B109" s="43">
        <v>102</v>
      </c>
      <c r="C109" s="59" t="s">
        <v>380</v>
      </c>
      <c r="D109" s="43" t="s">
        <v>1679</v>
      </c>
      <c r="E109" s="60" t="s">
        <v>381</v>
      </c>
      <c r="F109" s="61" t="s">
        <v>382</v>
      </c>
      <c r="G109" s="61" t="s">
        <v>22</v>
      </c>
      <c r="H109" s="61" t="s">
        <v>25</v>
      </c>
      <c r="I109" s="43" t="s">
        <v>1720</v>
      </c>
      <c r="J109" s="43" t="s">
        <v>1721</v>
      </c>
      <c r="K109" s="43" t="s">
        <v>1732</v>
      </c>
      <c r="L109" s="43" t="s">
        <v>1743</v>
      </c>
      <c r="M109" s="61" t="s">
        <v>53</v>
      </c>
      <c r="N109" s="48" t="s">
        <v>1735</v>
      </c>
      <c r="O109" s="61" t="s">
        <v>349</v>
      </c>
      <c r="P109" s="49" t="s">
        <v>54</v>
      </c>
    </row>
    <row r="110" spans="1:16" s="14" customFormat="1" ht="18" customHeight="1" x14ac:dyDescent="0.2">
      <c r="A110" s="42">
        <v>105</v>
      </c>
      <c r="B110" s="43">
        <v>103</v>
      </c>
      <c r="C110" s="59" t="s">
        <v>383</v>
      </c>
      <c r="D110" s="43" t="s">
        <v>1679</v>
      </c>
      <c r="E110" s="60" t="s">
        <v>384</v>
      </c>
      <c r="F110" s="61" t="s">
        <v>385</v>
      </c>
      <c r="G110" s="61" t="s">
        <v>27</v>
      </c>
      <c r="H110" s="61" t="s">
        <v>25</v>
      </c>
      <c r="I110" s="43" t="s">
        <v>1720</v>
      </c>
      <c r="J110" s="43" t="s">
        <v>1721</v>
      </c>
      <c r="K110" s="43" t="s">
        <v>1732</v>
      </c>
      <c r="L110" s="43" t="s">
        <v>1743</v>
      </c>
      <c r="M110" s="61" t="s">
        <v>53</v>
      </c>
      <c r="N110" s="48" t="s">
        <v>1735</v>
      </c>
      <c r="O110" s="61" t="s">
        <v>349</v>
      </c>
      <c r="P110" s="49" t="s">
        <v>54</v>
      </c>
    </row>
    <row r="111" spans="1:16" s="14" customFormat="1" ht="18" customHeight="1" x14ac:dyDescent="0.2">
      <c r="A111" s="42">
        <v>106</v>
      </c>
      <c r="B111" s="43">
        <v>104</v>
      </c>
      <c r="C111" s="56" t="s">
        <v>386</v>
      </c>
      <c r="D111" s="43" t="s">
        <v>1679</v>
      </c>
      <c r="E111" s="57" t="s">
        <v>387</v>
      </c>
      <c r="F111" s="58" t="s">
        <v>388</v>
      </c>
      <c r="G111" s="58" t="s">
        <v>22</v>
      </c>
      <c r="H111" s="58" t="s">
        <v>25</v>
      </c>
      <c r="I111" s="43" t="s">
        <v>1720</v>
      </c>
      <c r="J111" s="43" t="s">
        <v>1721</v>
      </c>
      <c r="K111" s="43" t="s">
        <v>1732</v>
      </c>
      <c r="L111" s="43" t="s">
        <v>1743</v>
      </c>
      <c r="M111" s="58" t="s">
        <v>53</v>
      </c>
      <c r="N111" s="48" t="s">
        <v>1735</v>
      </c>
      <c r="O111" s="58" t="s">
        <v>349</v>
      </c>
      <c r="P111" s="49" t="s">
        <v>54</v>
      </c>
    </row>
    <row r="112" spans="1:16" s="14" customFormat="1" ht="18" customHeight="1" x14ac:dyDescent="0.2">
      <c r="A112" s="42">
        <v>107</v>
      </c>
      <c r="B112" s="43">
        <v>105</v>
      </c>
      <c r="C112" s="56" t="s">
        <v>389</v>
      </c>
      <c r="D112" s="43" t="s">
        <v>1679</v>
      </c>
      <c r="E112" s="57" t="s">
        <v>390</v>
      </c>
      <c r="F112" s="58" t="s">
        <v>391</v>
      </c>
      <c r="G112" s="58" t="s">
        <v>35</v>
      </c>
      <c r="H112" s="58" t="s">
        <v>25</v>
      </c>
      <c r="I112" s="43" t="s">
        <v>1720</v>
      </c>
      <c r="J112" s="43" t="s">
        <v>1721</v>
      </c>
      <c r="K112" s="43" t="s">
        <v>1732</v>
      </c>
      <c r="L112" s="43" t="s">
        <v>1743</v>
      </c>
      <c r="M112" s="58" t="s">
        <v>53</v>
      </c>
      <c r="N112" s="48" t="s">
        <v>1735</v>
      </c>
      <c r="O112" s="58" t="s">
        <v>349</v>
      </c>
      <c r="P112" s="49" t="s">
        <v>54</v>
      </c>
    </row>
    <row r="113" spans="1:16" s="14" customFormat="1" ht="18" customHeight="1" x14ac:dyDescent="0.2">
      <c r="A113" s="42">
        <v>108</v>
      </c>
      <c r="B113" s="43">
        <v>106</v>
      </c>
      <c r="C113" s="56" t="s">
        <v>392</v>
      </c>
      <c r="D113" s="43" t="s">
        <v>1679</v>
      </c>
      <c r="E113" s="57" t="s">
        <v>393</v>
      </c>
      <c r="F113" s="58" t="s">
        <v>394</v>
      </c>
      <c r="G113" s="58" t="s">
        <v>51</v>
      </c>
      <c r="H113" s="58" t="s">
        <v>25</v>
      </c>
      <c r="I113" s="43" t="s">
        <v>1720</v>
      </c>
      <c r="J113" s="43" t="s">
        <v>1721</v>
      </c>
      <c r="K113" s="43" t="s">
        <v>1732</v>
      </c>
      <c r="L113" s="43" t="s">
        <v>1743</v>
      </c>
      <c r="M113" s="58" t="s">
        <v>53</v>
      </c>
      <c r="N113" s="48" t="s">
        <v>1735</v>
      </c>
      <c r="O113" s="58" t="s">
        <v>349</v>
      </c>
      <c r="P113" s="49" t="s">
        <v>54</v>
      </c>
    </row>
    <row r="114" spans="1:16" s="14" customFormat="1" ht="18" customHeight="1" x14ac:dyDescent="0.2">
      <c r="A114" s="42">
        <v>109</v>
      </c>
      <c r="B114" s="43">
        <v>107</v>
      </c>
      <c r="C114" s="59" t="s">
        <v>395</v>
      </c>
      <c r="D114" s="43" t="s">
        <v>1679</v>
      </c>
      <c r="E114" s="60" t="s">
        <v>396</v>
      </c>
      <c r="F114" s="61" t="s">
        <v>397</v>
      </c>
      <c r="G114" s="61" t="s">
        <v>23</v>
      </c>
      <c r="H114" s="61" t="s">
        <v>18</v>
      </c>
      <c r="I114" s="43" t="s">
        <v>1720</v>
      </c>
      <c r="J114" s="43" t="s">
        <v>1721</v>
      </c>
      <c r="K114" s="43" t="s">
        <v>1732</v>
      </c>
      <c r="L114" s="43" t="s">
        <v>1743</v>
      </c>
      <c r="M114" s="58" t="s">
        <v>53</v>
      </c>
      <c r="N114" s="48" t="s">
        <v>1735</v>
      </c>
      <c r="O114" s="61" t="s">
        <v>349</v>
      </c>
      <c r="P114" s="49" t="s">
        <v>54</v>
      </c>
    </row>
    <row r="115" spans="1:16" s="14" customFormat="1" ht="18" customHeight="1" x14ac:dyDescent="0.2">
      <c r="A115" s="42">
        <v>110</v>
      </c>
      <c r="B115" s="43">
        <v>108</v>
      </c>
      <c r="C115" s="56" t="s">
        <v>398</v>
      </c>
      <c r="D115" s="43" t="s">
        <v>1679</v>
      </c>
      <c r="E115" s="57" t="s">
        <v>399</v>
      </c>
      <c r="F115" s="58" t="s">
        <v>400</v>
      </c>
      <c r="G115" s="58" t="s">
        <v>401</v>
      </c>
      <c r="H115" s="58" t="s">
        <v>18</v>
      </c>
      <c r="I115" s="43" t="s">
        <v>1720</v>
      </c>
      <c r="J115" s="43" t="s">
        <v>1721</v>
      </c>
      <c r="K115" s="43" t="s">
        <v>1732</v>
      </c>
      <c r="L115" s="43" t="s">
        <v>1743</v>
      </c>
      <c r="M115" s="58" t="s">
        <v>53</v>
      </c>
      <c r="N115" s="48" t="s">
        <v>1735</v>
      </c>
      <c r="O115" s="58" t="s">
        <v>349</v>
      </c>
      <c r="P115" s="49" t="s">
        <v>54</v>
      </c>
    </row>
    <row r="116" spans="1:16" s="14" customFormat="1" ht="18" customHeight="1" x14ac:dyDescent="0.2">
      <c r="A116" s="42">
        <v>111</v>
      </c>
      <c r="B116" s="43">
        <v>109</v>
      </c>
      <c r="C116" s="56" t="s">
        <v>402</v>
      </c>
      <c r="D116" s="43" t="s">
        <v>1679</v>
      </c>
      <c r="E116" s="57" t="s">
        <v>403</v>
      </c>
      <c r="F116" s="58" t="s">
        <v>404</v>
      </c>
      <c r="G116" s="58" t="s">
        <v>27</v>
      </c>
      <c r="H116" s="58" t="s">
        <v>18</v>
      </c>
      <c r="I116" s="43" t="s">
        <v>1720</v>
      </c>
      <c r="J116" s="43" t="s">
        <v>1721</v>
      </c>
      <c r="K116" s="43" t="s">
        <v>1732</v>
      </c>
      <c r="L116" s="43" t="s">
        <v>1743</v>
      </c>
      <c r="M116" s="58" t="s">
        <v>53</v>
      </c>
      <c r="N116" s="48" t="s">
        <v>1735</v>
      </c>
      <c r="O116" s="58" t="s">
        <v>349</v>
      </c>
      <c r="P116" s="49" t="s">
        <v>54</v>
      </c>
    </row>
    <row r="117" spans="1:16" s="14" customFormat="1" ht="18" customHeight="1" x14ac:dyDescent="0.2">
      <c r="A117" s="42">
        <v>112</v>
      </c>
      <c r="B117" s="43">
        <v>110</v>
      </c>
      <c r="C117" s="56" t="s">
        <v>405</v>
      </c>
      <c r="D117" s="43" t="s">
        <v>1679</v>
      </c>
      <c r="E117" s="57" t="s">
        <v>406</v>
      </c>
      <c r="F117" s="58" t="s">
        <v>407</v>
      </c>
      <c r="G117" s="58" t="s">
        <v>408</v>
      </c>
      <c r="H117" s="58" t="s">
        <v>18</v>
      </c>
      <c r="I117" s="43" t="s">
        <v>1720</v>
      </c>
      <c r="J117" s="43" t="s">
        <v>1721</v>
      </c>
      <c r="K117" s="43" t="s">
        <v>1732</v>
      </c>
      <c r="L117" s="43" t="s">
        <v>1743</v>
      </c>
      <c r="M117" s="58" t="s">
        <v>53</v>
      </c>
      <c r="N117" s="48" t="s">
        <v>1735</v>
      </c>
      <c r="O117" s="58" t="s">
        <v>349</v>
      </c>
      <c r="P117" s="49" t="s">
        <v>54</v>
      </c>
    </row>
    <row r="118" spans="1:16" s="14" customFormat="1" ht="18" customHeight="1" x14ac:dyDescent="0.2">
      <c r="A118" s="42">
        <v>113</v>
      </c>
      <c r="B118" s="43">
        <v>111</v>
      </c>
      <c r="C118" s="56" t="s">
        <v>409</v>
      </c>
      <c r="D118" s="43" t="s">
        <v>1679</v>
      </c>
      <c r="E118" s="57" t="s">
        <v>410</v>
      </c>
      <c r="F118" s="58" t="s">
        <v>411</v>
      </c>
      <c r="G118" s="58" t="s">
        <v>20</v>
      </c>
      <c r="H118" s="58" t="s">
        <v>25</v>
      </c>
      <c r="I118" s="43" t="s">
        <v>1720</v>
      </c>
      <c r="J118" s="43" t="s">
        <v>1721</v>
      </c>
      <c r="K118" s="43" t="s">
        <v>1732</v>
      </c>
      <c r="L118" s="43" t="s">
        <v>1743</v>
      </c>
      <c r="M118" s="58" t="s">
        <v>53</v>
      </c>
      <c r="N118" s="48" t="s">
        <v>1735</v>
      </c>
      <c r="O118" s="58" t="s">
        <v>349</v>
      </c>
      <c r="P118" s="49" t="s">
        <v>54</v>
      </c>
    </row>
    <row r="119" spans="1:16" s="14" customFormat="1" ht="18" customHeight="1" x14ac:dyDescent="0.2">
      <c r="A119" s="42">
        <v>114</v>
      </c>
      <c r="B119" s="43">
        <v>112</v>
      </c>
      <c r="C119" s="56" t="s">
        <v>412</v>
      </c>
      <c r="D119" s="43" t="s">
        <v>1679</v>
      </c>
      <c r="E119" s="57" t="s">
        <v>413</v>
      </c>
      <c r="F119" s="58" t="s">
        <v>414</v>
      </c>
      <c r="G119" s="58" t="s">
        <v>34</v>
      </c>
      <c r="H119" s="58" t="s">
        <v>25</v>
      </c>
      <c r="I119" s="43" t="s">
        <v>1720</v>
      </c>
      <c r="J119" s="43" t="s">
        <v>1721</v>
      </c>
      <c r="K119" s="43" t="s">
        <v>1732</v>
      </c>
      <c r="L119" s="43" t="s">
        <v>1743</v>
      </c>
      <c r="M119" s="58" t="s">
        <v>53</v>
      </c>
      <c r="N119" s="48" t="s">
        <v>1735</v>
      </c>
      <c r="O119" s="58" t="s">
        <v>349</v>
      </c>
      <c r="P119" s="49" t="s">
        <v>54</v>
      </c>
    </row>
    <row r="120" spans="1:16" s="14" customFormat="1" ht="18" customHeight="1" x14ac:dyDescent="0.2">
      <c r="A120" s="42">
        <v>115</v>
      </c>
      <c r="B120" s="43">
        <v>113</v>
      </c>
      <c r="C120" s="56" t="s">
        <v>415</v>
      </c>
      <c r="D120" s="43" t="s">
        <v>1679</v>
      </c>
      <c r="E120" s="57" t="s">
        <v>416</v>
      </c>
      <c r="F120" s="58" t="s">
        <v>417</v>
      </c>
      <c r="G120" s="58" t="s">
        <v>27</v>
      </c>
      <c r="H120" s="58" t="s">
        <v>25</v>
      </c>
      <c r="I120" s="43" t="s">
        <v>1720</v>
      </c>
      <c r="J120" s="43" t="s">
        <v>1721</v>
      </c>
      <c r="K120" s="43" t="s">
        <v>1732</v>
      </c>
      <c r="L120" s="43" t="s">
        <v>1743</v>
      </c>
      <c r="M120" s="58" t="s">
        <v>53</v>
      </c>
      <c r="N120" s="48" t="s">
        <v>1735</v>
      </c>
      <c r="O120" s="58" t="s">
        <v>349</v>
      </c>
      <c r="P120" s="49" t="s">
        <v>54</v>
      </c>
    </row>
    <row r="121" spans="1:16" s="14" customFormat="1" ht="18" customHeight="1" x14ac:dyDescent="0.2">
      <c r="A121" s="42">
        <v>116</v>
      </c>
      <c r="B121" s="43">
        <v>114</v>
      </c>
      <c r="C121" s="56" t="s">
        <v>418</v>
      </c>
      <c r="D121" s="43" t="s">
        <v>1679</v>
      </c>
      <c r="E121" s="57" t="s">
        <v>419</v>
      </c>
      <c r="F121" s="58" t="s">
        <v>420</v>
      </c>
      <c r="G121" s="58" t="s">
        <v>27</v>
      </c>
      <c r="H121" s="58" t="s">
        <v>25</v>
      </c>
      <c r="I121" s="43" t="s">
        <v>1720</v>
      </c>
      <c r="J121" s="43" t="s">
        <v>1721</v>
      </c>
      <c r="K121" s="43" t="s">
        <v>1732</v>
      </c>
      <c r="L121" s="43" t="s">
        <v>1743</v>
      </c>
      <c r="M121" s="58" t="s">
        <v>53</v>
      </c>
      <c r="N121" s="48" t="s">
        <v>1735</v>
      </c>
      <c r="O121" s="58" t="s">
        <v>349</v>
      </c>
      <c r="P121" s="49" t="s">
        <v>54</v>
      </c>
    </row>
    <row r="122" spans="1:16" s="14" customFormat="1" ht="18" customHeight="1" x14ac:dyDescent="0.2">
      <c r="A122" s="42">
        <v>117</v>
      </c>
      <c r="B122" s="43">
        <v>115</v>
      </c>
      <c r="C122" s="56" t="s">
        <v>421</v>
      </c>
      <c r="D122" s="43" t="s">
        <v>1679</v>
      </c>
      <c r="E122" s="57" t="s">
        <v>422</v>
      </c>
      <c r="F122" s="58" t="s">
        <v>423</v>
      </c>
      <c r="G122" s="58" t="s">
        <v>22</v>
      </c>
      <c r="H122" s="58" t="s">
        <v>18</v>
      </c>
      <c r="I122" s="43" t="s">
        <v>1720</v>
      </c>
      <c r="J122" s="43" t="s">
        <v>1721</v>
      </c>
      <c r="K122" s="43" t="s">
        <v>1732</v>
      </c>
      <c r="L122" s="43" t="s">
        <v>1743</v>
      </c>
      <c r="M122" s="58" t="s">
        <v>53</v>
      </c>
      <c r="N122" s="48" t="s">
        <v>1735</v>
      </c>
      <c r="O122" s="58" t="s">
        <v>349</v>
      </c>
      <c r="P122" s="49" t="s">
        <v>54</v>
      </c>
    </row>
    <row r="123" spans="1:16" s="14" customFormat="1" ht="18" customHeight="1" x14ac:dyDescent="0.2">
      <c r="A123" s="42">
        <v>118</v>
      </c>
      <c r="B123" s="43">
        <v>116</v>
      </c>
      <c r="C123" s="56" t="s">
        <v>424</v>
      </c>
      <c r="D123" s="43" t="s">
        <v>1679</v>
      </c>
      <c r="E123" s="57" t="s">
        <v>425</v>
      </c>
      <c r="F123" s="58" t="s">
        <v>426</v>
      </c>
      <c r="G123" s="58" t="s">
        <v>32</v>
      </c>
      <c r="H123" s="58" t="s">
        <v>18</v>
      </c>
      <c r="I123" s="43" t="s">
        <v>1720</v>
      </c>
      <c r="J123" s="43" t="s">
        <v>1721</v>
      </c>
      <c r="K123" s="43" t="s">
        <v>1732</v>
      </c>
      <c r="L123" s="43" t="s">
        <v>1743</v>
      </c>
      <c r="M123" s="58" t="s">
        <v>53</v>
      </c>
      <c r="N123" s="48" t="s">
        <v>1735</v>
      </c>
      <c r="O123" s="58" t="s">
        <v>349</v>
      </c>
      <c r="P123" s="49" t="s">
        <v>54</v>
      </c>
    </row>
    <row r="124" spans="1:16" s="14" customFormat="1" ht="18" customHeight="1" x14ac:dyDescent="0.2">
      <c r="A124" s="42">
        <v>119</v>
      </c>
      <c r="B124" s="43">
        <v>117</v>
      </c>
      <c r="C124" s="56" t="s">
        <v>427</v>
      </c>
      <c r="D124" s="43" t="s">
        <v>1679</v>
      </c>
      <c r="E124" s="57" t="s">
        <v>428</v>
      </c>
      <c r="F124" s="58" t="s">
        <v>429</v>
      </c>
      <c r="G124" s="58" t="s">
        <v>27</v>
      </c>
      <c r="H124" s="58" t="s">
        <v>18</v>
      </c>
      <c r="I124" s="43" t="s">
        <v>1720</v>
      </c>
      <c r="J124" s="43" t="s">
        <v>1721</v>
      </c>
      <c r="K124" s="43" t="s">
        <v>1732</v>
      </c>
      <c r="L124" s="43" t="s">
        <v>1743</v>
      </c>
      <c r="M124" s="58" t="s">
        <v>53</v>
      </c>
      <c r="N124" s="48" t="s">
        <v>1735</v>
      </c>
      <c r="O124" s="58" t="s">
        <v>349</v>
      </c>
      <c r="P124" s="49" t="s">
        <v>54</v>
      </c>
    </row>
    <row r="125" spans="1:16" s="14" customFormat="1" ht="18" customHeight="1" x14ac:dyDescent="0.2">
      <c r="A125" s="42">
        <v>120</v>
      </c>
      <c r="B125" s="43">
        <v>118</v>
      </c>
      <c r="C125" s="56" t="s">
        <v>430</v>
      </c>
      <c r="D125" s="43" t="s">
        <v>1679</v>
      </c>
      <c r="E125" s="57" t="s">
        <v>431</v>
      </c>
      <c r="F125" s="58" t="s">
        <v>432</v>
      </c>
      <c r="G125" s="58" t="s">
        <v>28</v>
      </c>
      <c r="H125" s="58" t="s">
        <v>25</v>
      </c>
      <c r="I125" s="43" t="s">
        <v>1720</v>
      </c>
      <c r="J125" s="43" t="s">
        <v>1721</v>
      </c>
      <c r="K125" s="43" t="s">
        <v>1732</v>
      </c>
      <c r="L125" s="43" t="s">
        <v>1743</v>
      </c>
      <c r="M125" s="58" t="s">
        <v>53</v>
      </c>
      <c r="N125" s="48" t="s">
        <v>1735</v>
      </c>
      <c r="O125" s="58" t="s">
        <v>349</v>
      </c>
      <c r="P125" s="49" t="s">
        <v>54</v>
      </c>
    </row>
    <row r="126" spans="1:16" s="14" customFormat="1" ht="18" customHeight="1" x14ac:dyDescent="0.2">
      <c r="A126" s="42">
        <v>121</v>
      </c>
      <c r="B126" s="43">
        <v>119</v>
      </c>
      <c r="C126" s="56" t="s">
        <v>433</v>
      </c>
      <c r="D126" s="43" t="s">
        <v>1679</v>
      </c>
      <c r="E126" s="57" t="s">
        <v>434</v>
      </c>
      <c r="F126" s="58" t="s">
        <v>435</v>
      </c>
      <c r="G126" s="58" t="s">
        <v>33</v>
      </c>
      <c r="H126" s="58" t="s">
        <v>18</v>
      </c>
      <c r="I126" s="43" t="s">
        <v>1720</v>
      </c>
      <c r="J126" s="43" t="s">
        <v>1721</v>
      </c>
      <c r="K126" s="43" t="s">
        <v>1732</v>
      </c>
      <c r="L126" s="43" t="s">
        <v>1743</v>
      </c>
      <c r="M126" s="58" t="s">
        <v>53</v>
      </c>
      <c r="N126" s="48" t="s">
        <v>1735</v>
      </c>
      <c r="O126" s="58" t="s">
        <v>349</v>
      </c>
      <c r="P126" s="49" t="s">
        <v>54</v>
      </c>
    </row>
    <row r="127" spans="1:16" s="14" customFormat="1" ht="18" customHeight="1" x14ac:dyDescent="0.2">
      <c r="A127" s="42">
        <v>122</v>
      </c>
      <c r="B127" s="43">
        <v>120</v>
      </c>
      <c r="C127" s="56" t="s">
        <v>436</v>
      </c>
      <c r="D127" s="43" t="s">
        <v>1679</v>
      </c>
      <c r="E127" s="57" t="s">
        <v>437</v>
      </c>
      <c r="F127" s="58" t="s">
        <v>438</v>
      </c>
      <c r="G127" s="58" t="s">
        <v>20</v>
      </c>
      <c r="H127" s="58" t="s">
        <v>25</v>
      </c>
      <c r="I127" s="43" t="s">
        <v>1720</v>
      </c>
      <c r="J127" s="43" t="s">
        <v>1721</v>
      </c>
      <c r="K127" s="43" t="s">
        <v>1732</v>
      </c>
      <c r="L127" s="43" t="s">
        <v>1743</v>
      </c>
      <c r="M127" s="58" t="s">
        <v>53</v>
      </c>
      <c r="N127" s="48" t="s">
        <v>1735</v>
      </c>
      <c r="O127" s="58" t="s">
        <v>349</v>
      </c>
      <c r="P127" s="49" t="s">
        <v>54</v>
      </c>
    </row>
    <row r="128" spans="1:16" s="14" customFormat="1" ht="18" customHeight="1" x14ac:dyDescent="0.2">
      <c r="A128" s="42">
        <v>123</v>
      </c>
      <c r="B128" s="43">
        <v>121</v>
      </c>
      <c r="C128" s="56" t="s">
        <v>439</v>
      </c>
      <c r="D128" s="43" t="s">
        <v>1679</v>
      </c>
      <c r="E128" s="57" t="s">
        <v>440</v>
      </c>
      <c r="F128" s="58" t="s">
        <v>441</v>
      </c>
      <c r="G128" s="58" t="s">
        <v>28</v>
      </c>
      <c r="H128" s="58" t="s">
        <v>18</v>
      </c>
      <c r="I128" s="43" t="s">
        <v>1720</v>
      </c>
      <c r="J128" s="43" t="s">
        <v>1721</v>
      </c>
      <c r="K128" s="43" t="s">
        <v>1732</v>
      </c>
      <c r="L128" s="43" t="s">
        <v>1743</v>
      </c>
      <c r="M128" s="58" t="s">
        <v>53</v>
      </c>
      <c r="N128" s="48" t="s">
        <v>1735</v>
      </c>
      <c r="O128" s="58" t="s">
        <v>349</v>
      </c>
      <c r="P128" s="49" t="s">
        <v>54</v>
      </c>
    </row>
    <row r="129" spans="1:16" s="14" customFormat="1" ht="18" customHeight="1" x14ac:dyDescent="0.2">
      <c r="A129" s="42">
        <v>124</v>
      </c>
      <c r="B129" s="43">
        <v>122</v>
      </c>
      <c r="C129" s="59" t="s">
        <v>442</v>
      </c>
      <c r="D129" s="43" t="s">
        <v>1679</v>
      </c>
      <c r="E129" s="60" t="s">
        <v>443</v>
      </c>
      <c r="F129" s="61" t="s">
        <v>444</v>
      </c>
      <c r="G129" s="61" t="s">
        <v>22</v>
      </c>
      <c r="H129" s="61" t="s">
        <v>25</v>
      </c>
      <c r="I129" s="43" t="s">
        <v>1720</v>
      </c>
      <c r="J129" s="43" t="s">
        <v>1721</v>
      </c>
      <c r="K129" s="43" t="s">
        <v>1732</v>
      </c>
      <c r="L129" s="43" t="s">
        <v>1744</v>
      </c>
      <c r="M129" s="61" t="s">
        <v>53</v>
      </c>
      <c r="N129" s="48" t="s">
        <v>1735</v>
      </c>
      <c r="O129" s="61" t="s">
        <v>349</v>
      </c>
      <c r="P129" s="49" t="s">
        <v>54</v>
      </c>
    </row>
    <row r="130" spans="1:16" s="14" customFormat="1" ht="18" customHeight="1" x14ac:dyDescent="0.2">
      <c r="A130" s="42">
        <v>125</v>
      </c>
      <c r="B130" s="43">
        <v>123</v>
      </c>
      <c r="C130" s="59" t="s">
        <v>445</v>
      </c>
      <c r="D130" s="43" t="s">
        <v>1679</v>
      </c>
      <c r="E130" s="60" t="s">
        <v>446</v>
      </c>
      <c r="F130" s="61" t="s">
        <v>447</v>
      </c>
      <c r="G130" s="61" t="s">
        <v>17</v>
      </c>
      <c r="H130" s="61" t="s">
        <v>25</v>
      </c>
      <c r="I130" s="43" t="s">
        <v>1720</v>
      </c>
      <c r="J130" s="43" t="s">
        <v>1721</v>
      </c>
      <c r="K130" s="43" t="s">
        <v>1732</v>
      </c>
      <c r="L130" s="43" t="s">
        <v>1744</v>
      </c>
      <c r="M130" s="61" t="s">
        <v>53</v>
      </c>
      <c r="N130" s="48" t="s">
        <v>1735</v>
      </c>
      <c r="O130" s="61" t="s">
        <v>349</v>
      </c>
      <c r="P130" s="49" t="s">
        <v>54</v>
      </c>
    </row>
    <row r="131" spans="1:16" s="14" customFormat="1" ht="18" customHeight="1" x14ac:dyDescent="0.2">
      <c r="A131" s="42">
        <v>126</v>
      </c>
      <c r="B131" s="43">
        <v>124</v>
      </c>
      <c r="C131" s="56" t="s">
        <v>448</v>
      </c>
      <c r="D131" s="43" t="s">
        <v>1679</v>
      </c>
      <c r="E131" s="57" t="s">
        <v>449</v>
      </c>
      <c r="F131" s="58" t="s">
        <v>450</v>
      </c>
      <c r="G131" s="58" t="s">
        <v>32</v>
      </c>
      <c r="H131" s="58" t="s">
        <v>25</v>
      </c>
      <c r="I131" s="43" t="s">
        <v>1720</v>
      </c>
      <c r="J131" s="43" t="s">
        <v>1721</v>
      </c>
      <c r="K131" s="43" t="s">
        <v>1732</v>
      </c>
      <c r="L131" s="43" t="s">
        <v>1744</v>
      </c>
      <c r="M131" s="58" t="s">
        <v>53</v>
      </c>
      <c r="N131" s="48" t="s">
        <v>1735</v>
      </c>
      <c r="O131" s="58" t="s">
        <v>349</v>
      </c>
      <c r="P131" s="49" t="s">
        <v>54</v>
      </c>
    </row>
    <row r="132" spans="1:16" s="14" customFormat="1" ht="18" customHeight="1" x14ac:dyDescent="0.2">
      <c r="A132" s="42">
        <v>127</v>
      </c>
      <c r="B132" s="43">
        <v>125</v>
      </c>
      <c r="C132" s="56" t="s">
        <v>451</v>
      </c>
      <c r="D132" s="43" t="s">
        <v>1679</v>
      </c>
      <c r="E132" s="57" t="s">
        <v>452</v>
      </c>
      <c r="F132" s="58" t="s">
        <v>453</v>
      </c>
      <c r="G132" s="58" t="s">
        <v>32</v>
      </c>
      <c r="H132" s="58" t="s">
        <v>25</v>
      </c>
      <c r="I132" s="43" t="s">
        <v>1720</v>
      </c>
      <c r="J132" s="43" t="s">
        <v>1721</v>
      </c>
      <c r="K132" s="43" t="s">
        <v>1732</v>
      </c>
      <c r="L132" s="43" t="s">
        <v>1744</v>
      </c>
      <c r="M132" s="58" t="s">
        <v>53</v>
      </c>
      <c r="N132" s="48" t="s">
        <v>1735</v>
      </c>
      <c r="O132" s="58" t="s">
        <v>349</v>
      </c>
      <c r="P132" s="49" t="s">
        <v>54</v>
      </c>
    </row>
    <row r="133" spans="1:16" s="14" customFormat="1" ht="18" customHeight="1" x14ac:dyDescent="0.2">
      <c r="A133" s="42">
        <v>128</v>
      </c>
      <c r="B133" s="43">
        <v>126</v>
      </c>
      <c r="C133" s="56" t="s">
        <v>454</v>
      </c>
      <c r="D133" s="43" t="s">
        <v>1679</v>
      </c>
      <c r="E133" s="57" t="s">
        <v>455</v>
      </c>
      <c r="F133" s="58" t="s">
        <v>456</v>
      </c>
      <c r="G133" s="58" t="s">
        <v>22</v>
      </c>
      <c r="H133" s="58" t="s">
        <v>25</v>
      </c>
      <c r="I133" s="43" t="s">
        <v>1720</v>
      </c>
      <c r="J133" s="43" t="s">
        <v>1721</v>
      </c>
      <c r="K133" s="43" t="s">
        <v>1732</v>
      </c>
      <c r="L133" s="43" t="s">
        <v>1744</v>
      </c>
      <c r="M133" s="58" t="s">
        <v>53</v>
      </c>
      <c r="N133" s="48" t="s">
        <v>1735</v>
      </c>
      <c r="O133" s="58" t="s">
        <v>349</v>
      </c>
      <c r="P133" s="49" t="s">
        <v>54</v>
      </c>
    </row>
    <row r="134" spans="1:16" s="14" customFormat="1" ht="18" customHeight="1" x14ac:dyDescent="0.2">
      <c r="A134" s="42">
        <v>129</v>
      </c>
      <c r="B134" s="43">
        <v>127</v>
      </c>
      <c r="C134" s="56" t="s">
        <v>457</v>
      </c>
      <c r="D134" s="43" t="s">
        <v>1679</v>
      </c>
      <c r="E134" s="57" t="s">
        <v>458</v>
      </c>
      <c r="F134" s="58" t="s">
        <v>459</v>
      </c>
      <c r="G134" s="58" t="s">
        <v>34</v>
      </c>
      <c r="H134" s="58" t="s">
        <v>25</v>
      </c>
      <c r="I134" s="43" t="s">
        <v>1720</v>
      </c>
      <c r="J134" s="43" t="s">
        <v>1721</v>
      </c>
      <c r="K134" s="43" t="s">
        <v>1732</v>
      </c>
      <c r="L134" s="43" t="s">
        <v>1744</v>
      </c>
      <c r="M134" s="58" t="s">
        <v>53</v>
      </c>
      <c r="N134" s="48" t="s">
        <v>1735</v>
      </c>
      <c r="O134" s="58" t="s">
        <v>349</v>
      </c>
      <c r="P134" s="49" t="s">
        <v>54</v>
      </c>
    </row>
    <row r="135" spans="1:16" s="14" customFormat="1" ht="18" customHeight="1" x14ac:dyDescent="0.2">
      <c r="A135" s="42">
        <v>130</v>
      </c>
      <c r="B135" s="43">
        <v>128</v>
      </c>
      <c r="C135" s="59" t="s">
        <v>460</v>
      </c>
      <c r="D135" s="43" t="s">
        <v>1679</v>
      </c>
      <c r="E135" s="60" t="s">
        <v>461</v>
      </c>
      <c r="F135" s="61" t="s">
        <v>462</v>
      </c>
      <c r="G135" s="61" t="s">
        <v>28</v>
      </c>
      <c r="H135" s="61" t="s">
        <v>25</v>
      </c>
      <c r="I135" s="43" t="s">
        <v>1720</v>
      </c>
      <c r="J135" s="43" t="s">
        <v>1721</v>
      </c>
      <c r="K135" s="43" t="s">
        <v>1732</v>
      </c>
      <c r="L135" s="43" t="s">
        <v>1744</v>
      </c>
      <c r="M135" s="61" t="s">
        <v>53</v>
      </c>
      <c r="N135" s="48" t="s">
        <v>1735</v>
      </c>
      <c r="O135" s="61" t="s">
        <v>349</v>
      </c>
      <c r="P135" s="49" t="s">
        <v>54</v>
      </c>
    </row>
    <row r="136" spans="1:16" s="14" customFormat="1" ht="18" customHeight="1" x14ac:dyDescent="0.2">
      <c r="A136" s="42">
        <v>131</v>
      </c>
      <c r="B136" s="43">
        <v>129</v>
      </c>
      <c r="C136" s="56" t="s">
        <v>463</v>
      </c>
      <c r="D136" s="43" t="s">
        <v>1679</v>
      </c>
      <c r="E136" s="57" t="s">
        <v>464</v>
      </c>
      <c r="F136" s="58" t="s">
        <v>465</v>
      </c>
      <c r="G136" s="58" t="s">
        <v>22</v>
      </c>
      <c r="H136" s="58" t="s">
        <v>25</v>
      </c>
      <c r="I136" s="43" t="s">
        <v>1720</v>
      </c>
      <c r="J136" s="43" t="s">
        <v>1721</v>
      </c>
      <c r="K136" s="43" t="s">
        <v>1732</v>
      </c>
      <c r="L136" s="43" t="s">
        <v>1744</v>
      </c>
      <c r="M136" s="58" t="s">
        <v>53</v>
      </c>
      <c r="N136" s="48" t="s">
        <v>1735</v>
      </c>
      <c r="O136" s="58" t="s">
        <v>349</v>
      </c>
      <c r="P136" s="49" t="s">
        <v>54</v>
      </c>
    </row>
    <row r="137" spans="1:16" s="14" customFormat="1" ht="18" customHeight="1" x14ac:dyDescent="0.2">
      <c r="A137" s="42">
        <v>132</v>
      </c>
      <c r="B137" s="43">
        <v>130</v>
      </c>
      <c r="C137" s="56" t="s">
        <v>466</v>
      </c>
      <c r="D137" s="43" t="s">
        <v>1679</v>
      </c>
      <c r="E137" s="57" t="s">
        <v>467</v>
      </c>
      <c r="F137" s="58" t="s">
        <v>468</v>
      </c>
      <c r="G137" s="58" t="s">
        <v>32</v>
      </c>
      <c r="H137" s="58" t="s">
        <v>25</v>
      </c>
      <c r="I137" s="43" t="s">
        <v>1720</v>
      </c>
      <c r="J137" s="43" t="s">
        <v>1721</v>
      </c>
      <c r="K137" s="43" t="s">
        <v>1732</v>
      </c>
      <c r="L137" s="43" t="s">
        <v>1743</v>
      </c>
      <c r="M137" s="58" t="s">
        <v>53</v>
      </c>
      <c r="N137" s="48" t="s">
        <v>1735</v>
      </c>
      <c r="O137" s="58" t="s">
        <v>349</v>
      </c>
      <c r="P137" s="49" t="s">
        <v>54</v>
      </c>
    </row>
    <row r="138" spans="1:16" s="14" customFormat="1" ht="18" customHeight="1" x14ac:dyDescent="0.2">
      <c r="A138" s="42">
        <v>133</v>
      </c>
      <c r="B138" s="43">
        <v>131</v>
      </c>
      <c r="C138" s="56" t="s">
        <v>469</v>
      </c>
      <c r="D138" s="43" t="s">
        <v>1679</v>
      </c>
      <c r="E138" s="57" t="s">
        <v>470</v>
      </c>
      <c r="F138" s="58" t="s">
        <v>471</v>
      </c>
      <c r="G138" s="58" t="s">
        <v>32</v>
      </c>
      <c r="H138" s="58" t="s">
        <v>25</v>
      </c>
      <c r="I138" s="43" t="s">
        <v>1720</v>
      </c>
      <c r="J138" s="43" t="s">
        <v>1721</v>
      </c>
      <c r="K138" s="43" t="s">
        <v>1732</v>
      </c>
      <c r="L138" s="43" t="s">
        <v>1743</v>
      </c>
      <c r="M138" s="58" t="s">
        <v>53</v>
      </c>
      <c r="N138" s="48" t="s">
        <v>1735</v>
      </c>
      <c r="O138" s="58" t="s">
        <v>349</v>
      </c>
      <c r="P138" s="49" t="s">
        <v>54</v>
      </c>
    </row>
    <row r="139" spans="1:16" s="14" customFormat="1" ht="18" customHeight="1" x14ac:dyDescent="0.2">
      <c r="A139" s="42">
        <v>134</v>
      </c>
      <c r="B139" s="43">
        <v>132</v>
      </c>
      <c r="C139" s="56" t="s">
        <v>472</v>
      </c>
      <c r="D139" s="43" t="s">
        <v>1679</v>
      </c>
      <c r="E139" s="57" t="s">
        <v>473</v>
      </c>
      <c r="F139" s="58" t="s">
        <v>474</v>
      </c>
      <c r="G139" s="58" t="s">
        <v>32</v>
      </c>
      <c r="H139" s="58" t="s">
        <v>25</v>
      </c>
      <c r="I139" s="43" t="s">
        <v>1720</v>
      </c>
      <c r="J139" s="43" t="s">
        <v>1721</v>
      </c>
      <c r="K139" s="43" t="s">
        <v>1732</v>
      </c>
      <c r="L139" s="43" t="s">
        <v>1745</v>
      </c>
      <c r="M139" s="58" t="s">
        <v>1712</v>
      </c>
      <c r="N139" s="48" t="s">
        <v>1735</v>
      </c>
      <c r="O139" s="58" t="s">
        <v>475</v>
      </c>
      <c r="P139" s="49" t="s">
        <v>54</v>
      </c>
    </row>
    <row r="140" spans="1:16" s="14" customFormat="1" ht="18" customHeight="1" x14ac:dyDescent="0.2">
      <c r="A140" s="42">
        <v>135</v>
      </c>
      <c r="B140" s="43">
        <v>133</v>
      </c>
      <c r="C140" s="56" t="s">
        <v>476</v>
      </c>
      <c r="D140" s="43" t="s">
        <v>1679</v>
      </c>
      <c r="E140" s="57" t="s">
        <v>477</v>
      </c>
      <c r="F140" s="58" t="s">
        <v>478</v>
      </c>
      <c r="G140" s="58" t="s">
        <v>32</v>
      </c>
      <c r="H140" s="58" t="s">
        <v>25</v>
      </c>
      <c r="I140" s="43" t="s">
        <v>1720</v>
      </c>
      <c r="J140" s="43" t="s">
        <v>1721</v>
      </c>
      <c r="K140" s="43" t="s">
        <v>1732</v>
      </c>
      <c r="L140" s="43" t="s">
        <v>1744</v>
      </c>
      <c r="M140" s="58" t="s">
        <v>1712</v>
      </c>
      <c r="N140" s="48" t="s">
        <v>1735</v>
      </c>
      <c r="O140" s="58" t="s">
        <v>475</v>
      </c>
      <c r="P140" s="49" t="s">
        <v>54</v>
      </c>
    </row>
    <row r="141" spans="1:16" s="14" customFormat="1" ht="18" customHeight="1" x14ac:dyDescent="0.2">
      <c r="A141" s="42">
        <v>136</v>
      </c>
      <c r="B141" s="43">
        <v>134</v>
      </c>
      <c r="C141" s="56" t="s">
        <v>479</v>
      </c>
      <c r="D141" s="43" t="s">
        <v>1679</v>
      </c>
      <c r="E141" s="57" t="s">
        <v>480</v>
      </c>
      <c r="F141" s="58" t="s">
        <v>481</v>
      </c>
      <c r="G141" s="58" t="s">
        <v>32</v>
      </c>
      <c r="H141" s="58" t="s">
        <v>25</v>
      </c>
      <c r="I141" s="43" t="s">
        <v>1720</v>
      </c>
      <c r="J141" s="43" t="s">
        <v>1721</v>
      </c>
      <c r="K141" s="43" t="s">
        <v>1732</v>
      </c>
      <c r="L141" s="43" t="s">
        <v>1744</v>
      </c>
      <c r="M141" s="58" t="s">
        <v>1712</v>
      </c>
      <c r="N141" s="48" t="s">
        <v>1735</v>
      </c>
      <c r="O141" s="58" t="s">
        <v>475</v>
      </c>
      <c r="P141" s="49" t="s">
        <v>54</v>
      </c>
    </row>
    <row r="142" spans="1:16" s="14" customFormat="1" ht="18" customHeight="1" x14ac:dyDescent="0.2">
      <c r="A142" s="42">
        <v>137</v>
      </c>
      <c r="B142" s="43">
        <v>135</v>
      </c>
      <c r="C142" s="56" t="s">
        <v>482</v>
      </c>
      <c r="D142" s="43" t="s">
        <v>1679</v>
      </c>
      <c r="E142" s="57" t="s">
        <v>483</v>
      </c>
      <c r="F142" s="58" t="s">
        <v>484</v>
      </c>
      <c r="G142" s="58" t="s">
        <v>32</v>
      </c>
      <c r="H142" s="58" t="s">
        <v>25</v>
      </c>
      <c r="I142" s="43" t="s">
        <v>1720</v>
      </c>
      <c r="J142" s="43" t="s">
        <v>1721</v>
      </c>
      <c r="K142" s="43" t="s">
        <v>1732</v>
      </c>
      <c r="L142" s="43" t="s">
        <v>1744</v>
      </c>
      <c r="M142" s="58" t="s">
        <v>1712</v>
      </c>
      <c r="N142" s="48" t="s">
        <v>1735</v>
      </c>
      <c r="O142" s="58" t="s">
        <v>475</v>
      </c>
      <c r="P142" s="49" t="s">
        <v>54</v>
      </c>
    </row>
    <row r="143" spans="1:16" s="14" customFormat="1" ht="18" customHeight="1" x14ac:dyDescent="0.2">
      <c r="A143" s="42">
        <v>138</v>
      </c>
      <c r="B143" s="43">
        <v>136</v>
      </c>
      <c r="C143" s="56" t="s">
        <v>485</v>
      </c>
      <c r="D143" s="43" t="s">
        <v>1679</v>
      </c>
      <c r="E143" s="57" t="s">
        <v>486</v>
      </c>
      <c r="F143" s="58" t="s">
        <v>487</v>
      </c>
      <c r="G143" s="58" t="s">
        <v>32</v>
      </c>
      <c r="H143" s="58" t="s">
        <v>18</v>
      </c>
      <c r="I143" s="43" t="s">
        <v>1720</v>
      </c>
      <c r="J143" s="43" t="s">
        <v>1721</v>
      </c>
      <c r="K143" s="43" t="s">
        <v>1732</v>
      </c>
      <c r="L143" s="43" t="s">
        <v>1744</v>
      </c>
      <c r="M143" s="58" t="s">
        <v>1712</v>
      </c>
      <c r="N143" s="48" t="s">
        <v>1735</v>
      </c>
      <c r="O143" s="58" t="s">
        <v>475</v>
      </c>
      <c r="P143" s="49" t="s">
        <v>54</v>
      </c>
    </row>
    <row r="144" spans="1:16" s="14" customFormat="1" ht="18" customHeight="1" x14ac:dyDescent="0.2">
      <c r="A144" s="42">
        <v>139</v>
      </c>
      <c r="B144" s="43">
        <v>137</v>
      </c>
      <c r="C144" s="56" t="s">
        <v>488</v>
      </c>
      <c r="D144" s="43" t="s">
        <v>1679</v>
      </c>
      <c r="E144" s="57" t="s">
        <v>489</v>
      </c>
      <c r="F144" s="58" t="s">
        <v>490</v>
      </c>
      <c r="G144" s="58" t="s">
        <v>32</v>
      </c>
      <c r="H144" s="58" t="s">
        <v>18</v>
      </c>
      <c r="I144" s="43" t="s">
        <v>1720</v>
      </c>
      <c r="J144" s="43" t="s">
        <v>1721</v>
      </c>
      <c r="K144" s="43" t="s">
        <v>1732</v>
      </c>
      <c r="L144" s="43" t="s">
        <v>1744</v>
      </c>
      <c r="M144" s="58" t="s">
        <v>1712</v>
      </c>
      <c r="N144" s="48" t="s">
        <v>1735</v>
      </c>
      <c r="O144" s="58" t="s">
        <v>475</v>
      </c>
      <c r="P144" s="49" t="s">
        <v>54</v>
      </c>
    </row>
    <row r="145" spans="1:16" s="14" customFormat="1" ht="18" customHeight="1" x14ac:dyDescent="0.2">
      <c r="A145" s="42">
        <v>140</v>
      </c>
      <c r="B145" s="43">
        <v>138</v>
      </c>
      <c r="C145" s="56" t="s">
        <v>491</v>
      </c>
      <c r="D145" s="43" t="s">
        <v>1679</v>
      </c>
      <c r="E145" s="57" t="s">
        <v>492</v>
      </c>
      <c r="F145" s="58" t="s">
        <v>493</v>
      </c>
      <c r="G145" s="58" t="s">
        <v>32</v>
      </c>
      <c r="H145" s="58" t="s">
        <v>18</v>
      </c>
      <c r="I145" s="43" t="s">
        <v>1720</v>
      </c>
      <c r="J145" s="43" t="s">
        <v>1721</v>
      </c>
      <c r="K145" s="43" t="s">
        <v>1732</v>
      </c>
      <c r="L145" s="43" t="s">
        <v>1744</v>
      </c>
      <c r="M145" s="58" t="s">
        <v>1712</v>
      </c>
      <c r="N145" s="48" t="s">
        <v>1735</v>
      </c>
      <c r="O145" s="58" t="s">
        <v>475</v>
      </c>
      <c r="P145" s="49" t="s">
        <v>54</v>
      </c>
    </row>
    <row r="146" spans="1:16" s="14" customFormat="1" ht="18" customHeight="1" x14ac:dyDescent="0.2">
      <c r="A146" s="42">
        <v>141</v>
      </c>
      <c r="B146" s="43">
        <v>139</v>
      </c>
      <c r="C146" s="56" t="s">
        <v>494</v>
      </c>
      <c r="D146" s="43" t="s">
        <v>1679</v>
      </c>
      <c r="E146" s="57" t="s">
        <v>495</v>
      </c>
      <c r="F146" s="58" t="s">
        <v>496</v>
      </c>
      <c r="G146" s="58" t="s">
        <v>58</v>
      </c>
      <c r="H146" s="58" t="s">
        <v>18</v>
      </c>
      <c r="I146" s="43" t="s">
        <v>1720</v>
      </c>
      <c r="J146" s="43" t="s">
        <v>1721</v>
      </c>
      <c r="K146" s="43" t="s">
        <v>1732</v>
      </c>
      <c r="L146" s="43" t="s">
        <v>1744</v>
      </c>
      <c r="M146" s="58" t="s">
        <v>1712</v>
      </c>
      <c r="N146" s="48" t="s">
        <v>1735</v>
      </c>
      <c r="O146" s="58" t="s">
        <v>475</v>
      </c>
      <c r="P146" s="49" t="s">
        <v>54</v>
      </c>
    </row>
    <row r="147" spans="1:16" s="14" customFormat="1" ht="18" customHeight="1" x14ac:dyDescent="0.2">
      <c r="A147" s="42">
        <v>142</v>
      </c>
      <c r="B147" s="43">
        <v>140</v>
      </c>
      <c r="C147" s="56" t="s">
        <v>497</v>
      </c>
      <c r="D147" s="43" t="s">
        <v>1679</v>
      </c>
      <c r="E147" s="57" t="s">
        <v>498</v>
      </c>
      <c r="F147" s="58" t="s">
        <v>499</v>
      </c>
      <c r="G147" s="58" t="s">
        <v>22</v>
      </c>
      <c r="H147" s="58" t="s">
        <v>25</v>
      </c>
      <c r="I147" s="43" t="s">
        <v>1720</v>
      </c>
      <c r="J147" s="43" t="s">
        <v>1721</v>
      </c>
      <c r="K147" s="43" t="s">
        <v>1732</v>
      </c>
      <c r="L147" s="43" t="s">
        <v>1744</v>
      </c>
      <c r="M147" s="58" t="s">
        <v>1712</v>
      </c>
      <c r="N147" s="48" t="s">
        <v>1735</v>
      </c>
      <c r="O147" s="58" t="s">
        <v>475</v>
      </c>
      <c r="P147" s="49" t="s">
        <v>54</v>
      </c>
    </row>
    <row r="148" spans="1:16" s="14" customFormat="1" ht="18" customHeight="1" x14ac:dyDescent="0.2">
      <c r="A148" s="42">
        <v>143</v>
      </c>
      <c r="B148" s="43">
        <v>141</v>
      </c>
      <c r="C148" s="56" t="s">
        <v>500</v>
      </c>
      <c r="D148" s="43" t="s">
        <v>1679</v>
      </c>
      <c r="E148" s="57" t="s">
        <v>501</v>
      </c>
      <c r="F148" s="58" t="s">
        <v>502</v>
      </c>
      <c r="G148" s="58" t="s">
        <v>20</v>
      </c>
      <c r="H148" s="58" t="s">
        <v>18</v>
      </c>
      <c r="I148" s="43" t="s">
        <v>1720</v>
      </c>
      <c r="J148" s="43" t="s">
        <v>1721</v>
      </c>
      <c r="K148" s="43" t="s">
        <v>1732</v>
      </c>
      <c r="L148" s="43" t="s">
        <v>1744</v>
      </c>
      <c r="M148" s="58" t="s">
        <v>1712</v>
      </c>
      <c r="N148" s="48" t="s">
        <v>1735</v>
      </c>
      <c r="O148" s="58" t="s">
        <v>475</v>
      </c>
      <c r="P148" s="49" t="s">
        <v>54</v>
      </c>
    </row>
    <row r="149" spans="1:16" s="14" customFormat="1" ht="18" customHeight="1" x14ac:dyDescent="0.2">
      <c r="A149" s="42">
        <v>144</v>
      </c>
      <c r="B149" s="43">
        <v>142</v>
      </c>
      <c r="C149" s="56" t="s">
        <v>503</v>
      </c>
      <c r="D149" s="43" t="s">
        <v>1679</v>
      </c>
      <c r="E149" s="57" t="s">
        <v>504</v>
      </c>
      <c r="F149" s="58" t="s">
        <v>505</v>
      </c>
      <c r="G149" s="58" t="s">
        <v>32</v>
      </c>
      <c r="H149" s="58" t="s">
        <v>18</v>
      </c>
      <c r="I149" s="43" t="s">
        <v>1720</v>
      </c>
      <c r="J149" s="43" t="s">
        <v>1721</v>
      </c>
      <c r="K149" s="43" t="s">
        <v>1732</v>
      </c>
      <c r="L149" s="43" t="s">
        <v>1744</v>
      </c>
      <c r="M149" s="58" t="s">
        <v>1712</v>
      </c>
      <c r="N149" s="48" t="s">
        <v>1735</v>
      </c>
      <c r="O149" s="58" t="s">
        <v>475</v>
      </c>
      <c r="P149" s="49" t="s">
        <v>54</v>
      </c>
    </row>
    <row r="150" spans="1:16" s="14" customFormat="1" ht="18" customHeight="1" x14ac:dyDescent="0.2">
      <c r="A150" s="42">
        <v>145</v>
      </c>
      <c r="B150" s="43">
        <v>143</v>
      </c>
      <c r="C150" s="56" t="s">
        <v>506</v>
      </c>
      <c r="D150" s="43" t="s">
        <v>1679</v>
      </c>
      <c r="E150" s="57" t="s">
        <v>507</v>
      </c>
      <c r="F150" s="58" t="s">
        <v>508</v>
      </c>
      <c r="G150" s="58" t="s">
        <v>32</v>
      </c>
      <c r="H150" s="58" t="s">
        <v>25</v>
      </c>
      <c r="I150" s="43" t="s">
        <v>1720</v>
      </c>
      <c r="J150" s="43" t="s">
        <v>1721</v>
      </c>
      <c r="K150" s="43" t="s">
        <v>1732</v>
      </c>
      <c r="L150" s="43" t="s">
        <v>1744</v>
      </c>
      <c r="M150" s="58" t="s">
        <v>1712</v>
      </c>
      <c r="N150" s="48" t="s">
        <v>1735</v>
      </c>
      <c r="O150" s="58" t="s">
        <v>475</v>
      </c>
      <c r="P150" s="49" t="s">
        <v>54</v>
      </c>
    </row>
    <row r="151" spans="1:16" s="14" customFormat="1" ht="18" customHeight="1" x14ac:dyDescent="0.2">
      <c r="A151" s="42">
        <v>146</v>
      </c>
      <c r="B151" s="43">
        <v>144</v>
      </c>
      <c r="C151" s="56" t="s">
        <v>509</v>
      </c>
      <c r="D151" s="43" t="s">
        <v>1679</v>
      </c>
      <c r="E151" s="57" t="s">
        <v>510</v>
      </c>
      <c r="F151" s="58" t="s">
        <v>511</v>
      </c>
      <c r="G151" s="58" t="s">
        <v>32</v>
      </c>
      <c r="H151" s="58" t="s">
        <v>25</v>
      </c>
      <c r="I151" s="43" t="s">
        <v>1720</v>
      </c>
      <c r="J151" s="43" t="s">
        <v>1721</v>
      </c>
      <c r="K151" s="43" t="s">
        <v>1732</v>
      </c>
      <c r="L151" s="43" t="s">
        <v>1744</v>
      </c>
      <c r="M151" s="58" t="s">
        <v>1712</v>
      </c>
      <c r="N151" s="48" t="s">
        <v>1735</v>
      </c>
      <c r="O151" s="58" t="s">
        <v>475</v>
      </c>
      <c r="P151" s="49" t="s">
        <v>54</v>
      </c>
    </row>
    <row r="152" spans="1:16" s="14" customFormat="1" ht="18" customHeight="1" x14ac:dyDescent="0.2">
      <c r="A152" s="42">
        <v>147</v>
      </c>
      <c r="B152" s="43">
        <v>145</v>
      </c>
      <c r="C152" s="56" t="s">
        <v>512</v>
      </c>
      <c r="D152" s="43" t="s">
        <v>1679</v>
      </c>
      <c r="E152" s="57" t="s">
        <v>513</v>
      </c>
      <c r="F152" s="58" t="s">
        <v>514</v>
      </c>
      <c r="G152" s="58" t="s">
        <v>32</v>
      </c>
      <c r="H152" s="58" t="s">
        <v>18</v>
      </c>
      <c r="I152" s="43" t="s">
        <v>1720</v>
      </c>
      <c r="J152" s="43" t="s">
        <v>1721</v>
      </c>
      <c r="K152" s="43" t="s">
        <v>1732</v>
      </c>
      <c r="L152" s="43" t="s">
        <v>1744</v>
      </c>
      <c r="M152" s="58" t="s">
        <v>1712</v>
      </c>
      <c r="N152" s="48" t="s">
        <v>1735</v>
      </c>
      <c r="O152" s="58" t="s">
        <v>475</v>
      </c>
      <c r="P152" s="49" t="s">
        <v>54</v>
      </c>
    </row>
    <row r="153" spans="1:16" s="14" customFormat="1" ht="18" customHeight="1" x14ac:dyDescent="0.2">
      <c r="A153" s="42">
        <v>148</v>
      </c>
      <c r="B153" s="43">
        <v>146</v>
      </c>
      <c r="C153" s="56" t="s">
        <v>515</v>
      </c>
      <c r="D153" s="43" t="s">
        <v>1679</v>
      </c>
      <c r="E153" s="57" t="s">
        <v>516</v>
      </c>
      <c r="F153" s="58" t="s">
        <v>517</v>
      </c>
      <c r="G153" s="58" t="s">
        <v>32</v>
      </c>
      <c r="H153" s="58" t="s">
        <v>25</v>
      </c>
      <c r="I153" s="43" t="s">
        <v>1720</v>
      </c>
      <c r="J153" s="43" t="s">
        <v>1721</v>
      </c>
      <c r="K153" s="43" t="s">
        <v>1732</v>
      </c>
      <c r="L153" s="43" t="s">
        <v>1744</v>
      </c>
      <c r="M153" s="58" t="s">
        <v>1712</v>
      </c>
      <c r="N153" s="48" t="s">
        <v>1735</v>
      </c>
      <c r="O153" s="58" t="s">
        <v>475</v>
      </c>
      <c r="P153" s="49" t="s">
        <v>54</v>
      </c>
    </row>
    <row r="154" spans="1:16" s="14" customFormat="1" ht="18" customHeight="1" x14ac:dyDescent="0.2">
      <c r="A154" s="42">
        <v>149</v>
      </c>
      <c r="B154" s="43">
        <v>147</v>
      </c>
      <c r="C154" s="56" t="s">
        <v>518</v>
      </c>
      <c r="D154" s="43" t="s">
        <v>1679</v>
      </c>
      <c r="E154" s="57" t="s">
        <v>519</v>
      </c>
      <c r="F154" s="58" t="s">
        <v>520</v>
      </c>
      <c r="G154" s="58" t="s">
        <v>32</v>
      </c>
      <c r="H154" s="58" t="s">
        <v>25</v>
      </c>
      <c r="I154" s="43" t="s">
        <v>1720</v>
      </c>
      <c r="J154" s="43" t="s">
        <v>1721</v>
      </c>
      <c r="K154" s="43" t="s">
        <v>1732</v>
      </c>
      <c r="L154" s="43" t="s">
        <v>1744</v>
      </c>
      <c r="M154" s="58" t="s">
        <v>1712</v>
      </c>
      <c r="N154" s="48" t="s">
        <v>1735</v>
      </c>
      <c r="O154" s="58" t="s">
        <v>475</v>
      </c>
      <c r="P154" s="49" t="s">
        <v>54</v>
      </c>
    </row>
    <row r="155" spans="1:16" s="14" customFormat="1" ht="18" customHeight="1" x14ac:dyDescent="0.2">
      <c r="A155" s="42">
        <v>150</v>
      </c>
      <c r="B155" s="43">
        <v>148</v>
      </c>
      <c r="C155" s="56" t="s">
        <v>521</v>
      </c>
      <c r="D155" s="43" t="s">
        <v>1679</v>
      </c>
      <c r="E155" s="57" t="s">
        <v>522</v>
      </c>
      <c r="F155" s="58" t="s">
        <v>339</v>
      </c>
      <c r="G155" s="58" t="s">
        <v>32</v>
      </c>
      <c r="H155" s="58" t="s">
        <v>25</v>
      </c>
      <c r="I155" s="43" t="s">
        <v>1720</v>
      </c>
      <c r="J155" s="43" t="s">
        <v>1721</v>
      </c>
      <c r="K155" s="43" t="s">
        <v>1732</v>
      </c>
      <c r="L155" s="43" t="s">
        <v>1744</v>
      </c>
      <c r="M155" s="58" t="s">
        <v>1712</v>
      </c>
      <c r="N155" s="48" t="s">
        <v>1735</v>
      </c>
      <c r="O155" s="58" t="s">
        <v>475</v>
      </c>
      <c r="P155" s="49" t="s">
        <v>54</v>
      </c>
    </row>
    <row r="156" spans="1:16" s="14" customFormat="1" ht="18" customHeight="1" x14ac:dyDescent="0.2">
      <c r="A156" s="42">
        <v>151</v>
      </c>
      <c r="B156" s="43">
        <v>149</v>
      </c>
      <c r="C156" s="56" t="s">
        <v>523</v>
      </c>
      <c r="D156" s="43" t="s">
        <v>1679</v>
      </c>
      <c r="E156" s="57" t="s">
        <v>524</v>
      </c>
      <c r="F156" s="58" t="s">
        <v>525</v>
      </c>
      <c r="G156" s="58" t="s">
        <v>32</v>
      </c>
      <c r="H156" s="58" t="s">
        <v>18</v>
      </c>
      <c r="I156" s="43" t="s">
        <v>1720</v>
      </c>
      <c r="J156" s="43" t="s">
        <v>1721</v>
      </c>
      <c r="K156" s="43" t="s">
        <v>1732</v>
      </c>
      <c r="L156" s="43" t="s">
        <v>1744</v>
      </c>
      <c r="M156" s="58" t="s">
        <v>1712</v>
      </c>
      <c r="N156" s="48" t="s">
        <v>1735</v>
      </c>
      <c r="O156" s="58" t="s">
        <v>475</v>
      </c>
      <c r="P156" s="49" t="s">
        <v>54</v>
      </c>
    </row>
    <row r="157" spans="1:16" s="14" customFormat="1" ht="18" customHeight="1" x14ac:dyDescent="0.2">
      <c r="A157" s="42">
        <v>152</v>
      </c>
      <c r="B157" s="43">
        <v>150</v>
      </c>
      <c r="C157" s="56" t="s">
        <v>526</v>
      </c>
      <c r="D157" s="43" t="s">
        <v>1679</v>
      </c>
      <c r="E157" s="57" t="s">
        <v>527</v>
      </c>
      <c r="F157" s="58" t="s">
        <v>528</v>
      </c>
      <c r="G157" s="58" t="s">
        <v>32</v>
      </c>
      <c r="H157" s="58" t="s">
        <v>18</v>
      </c>
      <c r="I157" s="43" t="s">
        <v>1720</v>
      </c>
      <c r="J157" s="43" t="s">
        <v>1721</v>
      </c>
      <c r="K157" s="43" t="s">
        <v>1732</v>
      </c>
      <c r="L157" s="43" t="s">
        <v>1745</v>
      </c>
      <c r="M157" s="58" t="s">
        <v>1712</v>
      </c>
      <c r="N157" s="48" t="s">
        <v>1735</v>
      </c>
      <c r="O157" s="58" t="s">
        <v>475</v>
      </c>
      <c r="P157" s="49" t="s">
        <v>54</v>
      </c>
    </row>
    <row r="158" spans="1:16" s="14" customFormat="1" ht="18" customHeight="1" x14ac:dyDescent="0.2">
      <c r="A158" s="42">
        <v>153</v>
      </c>
      <c r="B158" s="43">
        <v>151</v>
      </c>
      <c r="C158" s="56" t="s">
        <v>529</v>
      </c>
      <c r="D158" s="43" t="s">
        <v>1679</v>
      </c>
      <c r="E158" s="57" t="s">
        <v>530</v>
      </c>
      <c r="F158" s="58" t="s">
        <v>531</v>
      </c>
      <c r="G158" s="58" t="s">
        <v>32</v>
      </c>
      <c r="H158" s="58" t="s">
        <v>18</v>
      </c>
      <c r="I158" s="43" t="s">
        <v>1720</v>
      </c>
      <c r="J158" s="43" t="s">
        <v>1721</v>
      </c>
      <c r="K158" s="43" t="s">
        <v>1732</v>
      </c>
      <c r="L158" s="43" t="s">
        <v>1745</v>
      </c>
      <c r="M158" s="58" t="s">
        <v>1712</v>
      </c>
      <c r="N158" s="48" t="s">
        <v>1735</v>
      </c>
      <c r="O158" s="58" t="s">
        <v>475</v>
      </c>
      <c r="P158" s="49" t="s">
        <v>54</v>
      </c>
    </row>
    <row r="159" spans="1:16" s="14" customFormat="1" ht="18" customHeight="1" x14ac:dyDescent="0.2">
      <c r="A159" s="42">
        <v>154</v>
      </c>
      <c r="B159" s="43">
        <v>152</v>
      </c>
      <c r="C159" s="56" t="s">
        <v>532</v>
      </c>
      <c r="D159" s="43" t="s">
        <v>1679</v>
      </c>
      <c r="E159" s="57" t="s">
        <v>533</v>
      </c>
      <c r="F159" s="58" t="s">
        <v>534</v>
      </c>
      <c r="G159" s="58" t="s">
        <v>32</v>
      </c>
      <c r="H159" s="58" t="s">
        <v>18</v>
      </c>
      <c r="I159" s="43" t="s">
        <v>1720</v>
      </c>
      <c r="J159" s="43" t="s">
        <v>1721</v>
      </c>
      <c r="K159" s="43" t="s">
        <v>1732</v>
      </c>
      <c r="L159" s="43" t="s">
        <v>1744</v>
      </c>
      <c r="M159" s="58" t="s">
        <v>1712</v>
      </c>
      <c r="N159" s="48" t="s">
        <v>1735</v>
      </c>
      <c r="O159" s="58" t="s">
        <v>475</v>
      </c>
      <c r="P159" s="49" t="s">
        <v>54</v>
      </c>
    </row>
    <row r="160" spans="1:16" s="14" customFormat="1" ht="18" customHeight="1" x14ac:dyDescent="0.2">
      <c r="A160" s="42">
        <v>155</v>
      </c>
      <c r="B160" s="43">
        <v>153</v>
      </c>
      <c r="C160" s="56" t="s">
        <v>535</v>
      </c>
      <c r="D160" s="43" t="s">
        <v>1679</v>
      </c>
      <c r="E160" s="57" t="s">
        <v>536</v>
      </c>
      <c r="F160" s="58" t="s">
        <v>537</v>
      </c>
      <c r="G160" s="58" t="s">
        <v>32</v>
      </c>
      <c r="H160" s="58" t="s">
        <v>18</v>
      </c>
      <c r="I160" s="43" t="s">
        <v>1720</v>
      </c>
      <c r="J160" s="43" t="s">
        <v>1721</v>
      </c>
      <c r="K160" s="43" t="s">
        <v>1732</v>
      </c>
      <c r="L160" s="43" t="s">
        <v>1744</v>
      </c>
      <c r="M160" s="58" t="s">
        <v>1712</v>
      </c>
      <c r="N160" s="48" t="s">
        <v>1735</v>
      </c>
      <c r="O160" s="58" t="s">
        <v>475</v>
      </c>
      <c r="P160" s="49" t="s">
        <v>54</v>
      </c>
    </row>
    <row r="161" spans="1:16" s="14" customFormat="1" ht="18" customHeight="1" x14ac:dyDescent="0.2">
      <c r="A161" s="42">
        <v>156</v>
      </c>
      <c r="B161" s="43">
        <v>154</v>
      </c>
      <c r="C161" s="56" t="s">
        <v>538</v>
      </c>
      <c r="D161" s="43" t="s">
        <v>1679</v>
      </c>
      <c r="E161" s="57" t="s">
        <v>539</v>
      </c>
      <c r="F161" s="58" t="s">
        <v>540</v>
      </c>
      <c r="G161" s="58" t="s">
        <v>32</v>
      </c>
      <c r="H161" s="58" t="s">
        <v>18</v>
      </c>
      <c r="I161" s="43" t="s">
        <v>1720</v>
      </c>
      <c r="J161" s="43" t="s">
        <v>1721</v>
      </c>
      <c r="K161" s="43" t="s">
        <v>1732</v>
      </c>
      <c r="L161" s="43" t="s">
        <v>1745</v>
      </c>
      <c r="M161" s="58" t="s">
        <v>1712</v>
      </c>
      <c r="N161" s="48" t="s">
        <v>1735</v>
      </c>
      <c r="O161" s="58" t="s">
        <v>475</v>
      </c>
      <c r="P161" s="49" t="s">
        <v>54</v>
      </c>
    </row>
    <row r="162" spans="1:16" s="14" customFormat="1" ht="18" customHeight="1" x14ac:dyDescent="0.2">
      <c r="A162" s="42">
        <v>157</v>
      </c>
      <c r="B162" s="43">
        <v>155</v>
      </c>
      <c r="C162" s="59" t="s">
        <v>541</v>
      </c>
      <c r="D162" s="43" t="s">
        <v>1679</v>
      </c>
      <c r="E162" s="60" t="s">
        <v>542</v>
      </c>
      <c r="F162" s="61" t="s">
        <v>543</v>
      </c>
      <c r="G162" s="61" t="s">
        <v>31</v>
      </c>
      <c r="H162" s="61" t="s">
        <v>25</v>
      </c>
      <c r="I162" s="43" t="s">
        <v>1720</v>
      </c>
      <c r="J162" s="43" t="s">
        <v>1721</v>
      </c>
      <c r="K162" s="43" t="s">
        <v>1732</v>
      </c>
      <c r="L162" s="43" t="s">
        <v>1745</v>
      </c>
      <c r="M162" s="58" t="s">
        <v>1712</v>
      </c>
      <c r="N162" s="48" t="s">
        <v>1735</v>
      </c>
      <c r="O162" s="61" t="s">
        <v>475</v>
      </c>
      <c r="P162" s="49" t="s">
        <v>54</v>
      </c>
    </row>
    <row r="163" spans="1:16" s="14" customFormat="1" ht="18" customHeight="1" x14ac:dyDescent="0.2">
      <c r="A163" s="42">
        <v>158</v>
      </c>
      <c r="B163" s="43">
        <v>156</v>
      </c>
      <c r="C163" s="59" t="s">
        <v>544</v>
      </c>
      <c r="D163" s="43" t="s">
        <v>1679</v>
      </c>
      <c r="E163" s="60" t="s">
        <v>545</v>
      </c>
      <c r="F163" s="61" t="s">
        <v>546</v>
      </c>
      <c r="G163" s="61" t="s">
        <v>32</v>
      </c>
      <c r="H163" s="61" t="s">
        <v>18</v>
      </c>
      <c r="I163" s="43" t="s">
        <v>1720</v>
      </c>
      <c r="J163" s="43" t="s">
        <v>1721</v>
      </c>
      <c r="K163" s="43" t="s">
        <v>1732</v>
      </c>
      <c r="L163" s="43" t="s">
        <v>1744</v>
      </c>
      <c r="M163" s="58" t="s">
        <v>1712</v>
      </c>
      <c r="N163" s="48" t="s">
        <v>1735</v>
      </c>
      <c r="O163" s="61" t="s">
        <v>475</v>
      </c>
      <c r="P163" s="49" t="s">
        <v>54</v>
      </c>
    </row>
    <row r="164" spans="1:16" s="14" customFormat="1" ht="18" customHeight="1" x14ac:dyDescent="0.2">
      <c r="A164" s="42">
        <v>159</v>
      </c>
      <c r="B164" s="43">
        <v>157</v>
      </c>
      <c r="C164" s="56" t="s">
        <v>547</v>
      </c>
      <c r="D164" s="43" t="s">
        <v>1679</v>
      </c>
      <c r="E164" s="57" t="s">
        <v>548</v>
      </c>
      <c r="F164" s="58" t="s">
        <v>549</v>
      </c>
      <c r="G164" s="58" t="s">
        <v>32</v>
      </c>
      <c r="H164" s="58" t="s">
        <v>25</v>
      </c>
      <c r="I164" s="43" t="s">
        <v>1720</v>
      </c>
      <c r="J164" s="43" t="s">
        <v>1721</v>
      </c>
      <c r="K164" s="43" t="s">
        <v>1732</v>
      </c>
      <c r="L164" s="43" t="s">
        <v>1744</v>
      </c>
      <c r="M164" s="58" t="s">
        <v>1712</v>
      </c>
      <c r="N164" s="48" t="s">
        <v>1735</v>
      </c>
      <c r="O164" s="58" t="s">
        <v>475</v>
      </c>
      <c r="P164" s="49" t="s">
        <v>54</v>
      </c>
    </row>
    <row r="165" spans="1:16" s="14" customFormat="1" ht="18" customHeight="1" x14ac:dyDescent="0.2">
      <c r="A165" s="42">
        <v>160</v>
      </c>
      <c r="B165" s="43">
        <v>158</v>
      </c>
      <c r="C165" s="56" t="s">
        <v>550</v>
      </c>
      <c r="D165" s="43" t="s">
        <v>1679</v>
      </c>
      <c r="E165" s="57" t="s">
        <v>551</v>
      </c>
      <c r="F165" s="58" t="s">
        <v>552</v>
      </c>
      <c r="G165" s="58" t="s">
        <v>32</v>
      </c>
      <c r="H165" s="58" t="s">
        <v>25</v>
      </c>
      <c r="I165" s="43" t="s">
        <v>1720</v>
      </c>
      <c r="J165" s="43" t="s">
        <v>1721</v>
      </c>
      <c r="K165" s="43" t="s">
        <v>1732</v>
      </c>
      <c r="L165" s="43" t="s">
        <v>1744</v>
      </c>
      <c r="M165" s="58" t="s">
        <v>1712</v>
      </c>
      <c r="N165" s="48" t="s">
        <v>1735</v>
      </c>
      <c r="O165" s="58" t="s">
        <v>475</v>
      </c>
      <c r="P165" s="49" t="s">
        <v>54</v>
      </c>
    </row>
    <row r="166" spans="1:16" s="14" customFormat="1" ht="18" customHeight="1" x14ac:dyDescent="0.2">
      <c r="A166" s="42">
        <v>161</v>
      </c>
      <c r="B166" s="43">
        <v>159</v>
      </c>
      <c r="C166" s="56" t="s">
        <v>553</v>
      </c>
      <c r="D166" s="43" t="s">
        <v>1679</v>
      </c>
      <c r="E166" s="57" t="s">
        <v>554</v>
      </c>
      <c r="F166" s="58" t="s">
        <v>555</v>
      </c>
      <c r="G166" s="58" t="s">
        <v>32</v>
      </c>
      <c r="H166" s="58" t="s">
        <v>18</v>
      </c>
      <c r="I166" s="43" t="s">
        <v>1720</v>
      </c>
      <c r="J166" s="43" t="s">
        <v>1721</v>
      </c>
      <c r="K166" s="43" t="s">
        <v>1732</v>
      </c>
      <c r="L166" s="43" t="s">
        <v>1745</v>
      </c>
      <c r="M166" s="58" t="s">
        <v>1712</v>
      </c>
      <c r="N166" s="48" t="s">
        <v>1735</v>
      </c>
      <c r="O166" s="58" t="s">
        <v>475</v>
      </c>
      <c r="P166" s="49" t="s">
        <v>54</v>
      </c>
    </row>
    <row r="167" spans="1:16" s="14" customFormat="1" ht="18" customHeight="1" x14ac:dyDescent="0.2">
      <c r="A167" s="42">
        <v>162</v>
      </c>
      <c r="B167" s="43">
        <v>160</v>
      </c>
      <c r="C167" s="56" t="s">
        <v>556</v>
      </c>
      <c r="D167" s="43" t="s">
        <v>1679</v>
      </c>
      <c r="E167" s="57" t="s">
        <v>557</v>
      </c>
      <c r="F167" s="58" t="s">
        <v>558</v>
      </c>
      <c r="G167" s="58" t="s">
        <v>32</v>
      </c>
      <c r="H167" s="58" t="s">
        <v>18</v>
      </c>
      <c r="I167" s="43" t="s">
        <v>1720</v>
      </c>
      <c r="J167" s="43" t="s">
        <v>1721</v>
      </c>
      <c r="K167" s="43" t="s">
        <v>1732</v>
      </c>
      <c r="L167" s="43" t="s">
        <v>1745</v>
      </c>
      <c r="M167" s="58" t="s">
        <v>1712</v>
      </c>
      <c r="N167" s="48" t="s">
        <v>1735</v>
      </c>
      <c r="O167" s="58" t="s">
        <v>475</v>
      </c>
      <c r="P167" s="49" t="s">
        <v>54</v>
      </c>
    </row>
    <row r="168" spans="1:16" s="14" customFormat="1" ht="18" customHeight="1" x14ac:dyDescent="0.2">
      <c r="A168" s="42">
        <v>163</v>
      </c>
      <c r="B168" s="43">
        <v>161</v>
      </c>
      <c r="C168" s="56" t="s">
        <v>559</v>
      </c>
      <c r="D168" s="43" t="s">
        <v>1679</v>
      </c>
      <c r="E168" s="57" t="s">
        <v>560</v>
      </c>
      <c r="F168" s="58" t="s">
        <v>561</v>
      </c>
      <c r="G168" s="58" t="s">
        <v>32</v>
      </c>
      <c r="H168" s="58" t="s">
        <v>18</v>
      </c>
      <c r="I168" s="43" t="s">
        <v>1720</v>
      </c>
      <c r="J168" s="43" t="s">
        <v>1721</v>
      </c>
      <c r="K168" s="43" t="s">
        <v>1732</v>
      </c>
      <c r="L168" s="43" t="s">
        <v>1745</v>
      </c>
      <c r="M168" s="58" t="s">
        <v>1712</v>
      </c>
      <c r="N168" s="48" t="s">
        <v>1735</v>
      </c>
      <c r="O168" s="58" t="s">
        <v>475</v>
      </c>
      <c r="P168" s="49" t="s">
        <v>54</v>
      </c>
    </row>
    <row r="169" spans="1:16" s="14" customFormat="1" ht="18" customHeight="1" x14ac:dyDescent="0.2">
      <c r="A169" s="42">
        <v>164</v>
      </c>
      <c r="B169" s="43">
        <v>162</v>
      </c>
      <c r="C169" s="56" t="s">
        <v>562</v>
      </c>
      <c r="D169" s="43" t="s">
        <v>1679</v>
      </c>
      <c r="E169" s="57" t="s">
        <v>563</v>
      </c>
      <c r="F169" s="58" t="s">
        <v>564</v>
      </c>
      <c r="G169" s="58" t="s">
        <v>22</v>
      </c>
      <c r="H169" s="58" t="s">
        <v>18</v>
      </c>
      <c r="I169" s="43" t="s">
        <v>1720</v>
      </c>
      <c r="J169" s="43" t="s">
        <v>1721</v>
      </c>
      <c r="K169" s="43" t="s">
        <v>1732</v>
      </c>
      <c r="L169" s="43" t="s">
        <v>1745</v>
      </c>
      <c r="M169" s="58" t="s">
        <v>1712</v>
      </c>
      <c r="N169" s="48" t="s">
        <v>1735</v>
      </c>
      <c r="O169" s="58" t="s">
        <v>475</v>
      </c>
      <c r="P169" s="49" t="s">
        <v>54</v>
      </c>
    </row>
    <row r="170" spans="1:16" s="14" customFormat="1" ht="18" customHeight="1" x14ac:dyDescent="0.2">
      <c r="A170" s="42">
        <v>165</v>
      </c>
      <c r="B170" s="43">
        <v>163</v>
      </c>
      <c r="C170" s="56" t="s">
        <v>565</v>
      </c>
      <c r="D170" s="43" t="s">
        <v>1679</v>
      </c>
      <c r="E170" s="57" t="s">
        <v>566</v>
      </c>
      <c r="F170" s="58" t="s">
        <v>567</v>
      </c>
      <c r="G170" s="58" t="s">
        <v>28</v>
      </c>
      <c r="H170" s="58" t="s">
        <v>25</v>
      </c>
      <c r="I170" s="43" t="s">
        <v>1720</v>
      </c>
      <c r="J170" s="43" t="s">
        <v>1721</v>
      </c>
      <c r="K170" s="43" t="s">
        <v>1732</v>
      </c>
      <c r="L170" s="43" t="s">
        <v>1745</v>
      </c>
      <c r="M170" s="58" t="s">
        <v>1712</v>
      </c>
      <c r="N170" s="48" t="s">
        <v>1735</v>
      </c>
      <c r="O170" s="58" t="s">
        <v>475</v>
      </c>
      <c r="P170" s="49" t="s">
        <v>54</v>
      </c>
    </row>
    <row r="171" spans="1:16" s="14" customFormat="1" ht="18" customHeight="1" x14ac:dyDescent="0.2">
      <c r="A171" s="42">
        <v>166</v>
      </c>
      <c r="B171" s="43">
        <v>164</v>
      </c>
      <c r="C171" s="56" t="s">
        <v>568</v>
      </c>
      <c r="D171" s="43" t="s">
        <v>1679</v>
      </c>
      <c r="E171" s="57" t="s">
        <v>569</v>
      </c>
      <c r="F171" s="58" t="s">
        <v>570</v>
      </c>
      <c r="G171" s="58" t="s">
        <v>58</v>
      </c>
      <c r="H171" s="58" t="s">
        <v>25</v>
      </c>
      <c r="I171" s="43" t="s">
        <v>1720</v>
      </c>
      <c r="J171" s="43" t="s">
        <v>1721</v>
      </c>
      <c r="K171" s="43" t="s">
        <v>1732</v>
      </c>
      <c r="L171" s="43" t="s">
        <v>1745</v>
      </c>
      <c r="M171" s="58" t="s">
        <v>1712</v>
      </c>
      <c r="N171" s="48" t="s">
        <v>1735</v>
      </c>
      <c r="O171" s="58" t="s">
        <v>475</v>
      </c>
      <c r="P171" s="49" t="s">
        <v>54</v>
      </c>
    </row>
    <row r="172" spans="1:16" s="14" customFormat="1" ht="18" customHeight="1" x14ac:dyDescent="0.2">
      <c r="A172" s="42">
        <v>167</v>
      </c>
      <c r="B172" s="43">
        <v>165</v>
      </c>
      <c r="C172" s="56" t="s">
        <v>571</v>
      </c>
      <c r="D172" s="43" t="s">
        <v>1679</v>
      </c>
      <c r="E172" s="57" t="s">
        <v>40</v>
      </c>
      <c r="F172" s="58" t="s">
        <v>572</v>
      </c>
      <c r="G172" s="58" t="s">
        <v>32</v>
      </c>
      <c r="H172" s="58" t="s">
        <v>25</v>
      </c>
      <c r="I172" s="43" t="s">
        <v>1720</v>
      </c>
      <c r="J172" s="43" t="s">
        <v>1721</v>
      </c>
      <c r="K172" s="43" t="s">
        <v>1732</v>
      </c>
      <c r="L172" s="43" t="s">
        <v>1745</v>
      </c>
      <c r="M172" s="58" t="s">
        <v>1712</v>
      </c>
      <c r="N172" s="48" t="s">
        <v>1735</v>
      </c>
      <c r="O172" s="58" t="s">
        <v>475</v>
      </c>
      <c r="P172" s="49" t="s">
        <v>54</v>
      </c>
    </row>
    <row r="173" spans="1:16" s="14" customFormat="1" ht="18" customHeight="1" x14ac:dyDescent="0.2">
      <c r="A173" s="42">
        <v>168</v>
      </c>
      <c r="B173" s="43">
        <v>166</v>
      </c>
      <c r="C173" s="56" t="s">
        <v>573</v>
      </c>
      <c r="D173" s="43" t="s">
        <v>1679</v>
      </c>
      <c r="E173" s="57" t="s">
        <v>574</v>
      </c>
      <c r="F173" s="58" t="s">
        <v>575</v>
      </c>
      <c r="G173" s="58" t="s">
        <v>32</v>
      </c>
      <c r="H173" s="58" t="s">
        <v>25</v>
      </c>
      <c r="I173" s="43" t="s">
        <v>1720</v>
      </c>
      <c r="J173" s="43" t="s">
        <v>1721</v>
      </c>
      <c r="K173" s="43" t="s">
        <v>1732</v>
      </c>
      <c r="L173" s="43" t="s">
        <v>1744</v>
      </c>
      <c r="M173" s="58" t="s">
        <v>1712</v>
      </c>
      <c r="N173" s="48" t="s">
        <v>1735</v>
      </c>
      <c r="O173" s="58" t="s">
        <v>475</v>
      </c>
      <c r="P173" s="49" t="s">
        <v>54</v>
      </c>
    </row>
    <row r="174" spans="1:16" s="14" customFormat="1" ht="18" customHeight="1" x14ac:dyDescent="0.2">
      <c r="A174" s="42">
        <v>169</v>
      </c>
      <c r="B174" s="43">
        <v>167</v>
      </c>
      <c r="C174" s="56" t="s">
        <v>576</v>
      </c>
      <c r="D174" s="43" t="s">
        <v>1679</v>
      </c>
      <c r="E174" s="57" t="s">
        <v>577</v>
      </c>
      <c r="F174" s="58" t="s">
        <v>578</v>
      </c>
      <c r="G174" s="58" t="s">
        <v>32</v>
      </c>
      <c r="H174" s="58" t="s">
        <v>18</v>
      </c>
      <c r="I174" s="43" t="s">
        <v>1720</v>
      </c>
      <c r="J174" s="43" t="s">
        <v>1721</v>
      </c>
      <c r="K174" s="43" t="s">
        <v>1732</v>
      </c>
      <c r="L174" s="43" t="s">
        <v>1745</v>
      </c>
      <c r="M174" s="58" t="s">
        <v>1712</v>
      </c>
      <c r="N174" s="48" t="s">
        <v>1735</v>
      </c>
      <c r="O174" s="58" t="s">
        <v>475</v>
      </c>
      <c r="P174" s="49" t="s">
        <v>54</v>
      </c>
    </row>
    <row r="175" spans="1:16" s="14" customFormat="1" ht="18" customHeight="1" x14ac:dyDescent="0.2">
      <c r="A175" s="42">
        <v>170</v>
      </c>
      <c r="B175" s="43">
        <v>168</v>
      </c>
      <c r="C175" s="56" t="s">
        <v>579</v>
      </c>
      <c r="D175" s="43" t="s">
        <v>1679</v>
      </c>
      <c r="E175" s="57" t="s">
        <v>580</v>
      </c>
      <c r="F175" s="58" t="s">
        <v>581</v>
      </c>
      <c r="G175" s="58" t="s">
        <v>32</v>
      </c>
      <c r="H175" s="58" t="s">
        <v>18</v>
      </c>
      <c r="I175" s="43" t="s">
        <v>1720</v>
      </c>
      <c r="J175" s="43" t="s">
        <v>1721</v>
      </c>
      <c r="K175" s="43" t="s">
        <v>1732</v>
      </c>
      <c r="L175" s="43" t="s">
        <v>1744</v>
      </c>
      <c r="M175" s="58" t="s">
        <v>1712</v>
      </c>
      <c r="N175" s="48" t="s">
        <v>1735</v>
      </c>
      <c r="O175" s="58" t="s">
        <v>475</v>
      </c>
      <c r="P175" s="49" t="s">
        <v>54</v>
      </c>
    </row>
    <row r="176" spans="1:16" s="14" customFormat="1" ht="18" customHeight="1" x14ac:dyDescent="0.2">
      <c r="A176" s="42">
        <v>171</v>
      </c>
      <c r="B176" s="43">
        <v>5</v>
      </c>
      <c r="C176" s="62" t="s">
        <v>81</v>
      </c>
      <c r="D176" s="43" t="s">
        <v>16</v>
      </c>
      <c r="E176" s="63" t="s">
        <v>82</v>
      </c>
      <c r="F176" s="49" t="s">
        <v>83</v>
      </c>
      <c r="G176" s="49" t="s">
        <v>27</v>
      </c>
      <c r="H176" s="49" t="s">
        <v>25</v>
      </c>
      <c r="I176" s="43" t="s">
        <v>1720</v>
      </c>
      <c r="J176" s="43" t="s">
        <v>1721</v>
      </c>
      <c r="K176" s="43" t="s">
        <v>1760</v>
      </c>
      <c r="L176" s="43" t="s">
        <v>1739</v>
      </c>
      <c r="M176" s="49" t="s">
        <v>49</v>
      </c>
      <c r="N176" s="48" t="s">
        <v>1734</v>
      </c>
      <c r="O176" s="49" t="s">
        <v>84</v>
      </c>
      <c r="P176" s="49" t="s">
        <v>85</v>
      </c>
    </row>
    <row r="177" spans="1:16" s="14" customFormat="1" ht="18" customHeight="1" x14ac:dyDescent="0.2">
      <c r="A177" s="42">
        <v>172</v>
      </c>
      <c r="B177" s="43">
        <v>6</v>
      </c>
      <c r="C177" s="62" t="s">
        <v>86</v>
      </c>
      <c r="D177" s="43" t="s">
        <v>16</v>
      </c>
      <c r="E177" s="63" t="s">
        <v>87</v>
      </c>
      <c r="F177" s="49" t="s">
        <v>88</v>
      </c>
      <c r="G177" s="49" t="s">
        <v>32</v>
      </c>
      <c r="H177" s="49" t="s">
        <v>18</v>
      </c>
      <c r="I177" s="43" t="s">
        <v>1720</v>
      </c>
      <c r="J177" s="43" t="s">
        <v>1721</v>
      </c>
      <c r="K177" s="43" t="s">
        <v>1760</v>
      </c>
      <c r="L177" s="43" t="s">
        <v>1739</v>
      </c>
      <c r="M177" s="49" t="s">
        <v>49</v>
      </c>
      <c r="N177" s="48" t="s">
        <v>1734</v>
      </c>
      <c r="O177" s="49" t="s">
        <v>50</v>
      </c>
      <c r="P177" s="49" t="s">
        <v>85</v>
      </c>
    </row>
    <row r="178" spans="1:16" s="14" customFormat="1" ht="18" customHeight="1" x14ac:dyDescent="0.2">
      <c r="A178" s="42">
        <v>173</v>
      </c>
      <c r="B178" s="43">
        <v>7</v>
      </c>
      <c r="C178" s="64" t="s">
        <v>89</v>
      </c>
      <c r="D178" s="43" t="s">
        <v>16</v>
      </c>
      <c r="E178" s="65" t="s">
        <v>90</v>
      </c>
      <c r="F178" s="66" t="s">
        <v>1722</v>
      </c>
      <c r="G178" s="67" t="s">
        <v>22</v>
      </c>
      <c r="H178" s="67" t="s">
        <v>25</v>
      </c>
      <c r="I178" s="43" t="s">
        <v>1720</v>
      </c>
      <c r="J178" s="43" t="s">
        <v>1721</v>
      </c>
      <c r="K178" s="43" t="s">
        <v>1763</v>
      </c>
      <c r="L178" s="47" t="s">
        <v>1759</v>
      </c>
      <c r="M178" s="67" t="s">
        <v>49</v>
      </c>
      <c r="N178" s="48" t="s">
        <v>1734</v>
      </c>
      <c r="O178" s="67" t="s">
        <v>52</v>
      </c>
      <c r="P178" s="49" t="s">
        <v>85</v>
      </c>
    </row>
    <row r="179" spans="1:16" s="14" customFormat="1" ht="18" customHeight="1" x14ac:dyDescent="0.2">
      <c r="A179" s="42">
        <v>174</v>
      </c>
      <c r="B179" s="43">
        <v>8</v>
      </c>
      <c r="C179" s="64" t="s">
        <v>91</v>
      </c>
      <c r="D179" s="43" t="s">
        <v>16</v>
      </c>
      <c r="E179" s="65" t="s">
        <v>92</v>
      </c>
      <c r="F179" s="66" t="s">
        <v>1723</v>
      </c>
      <c r="G179" s="67" t="s">
        <v>43</v>
      </c>
      <c r="H179" s="67" t="s">
        <v>18</v>
      </c>
      <c r="I179" s="43" t="s">
        <v>1720</v>
      </c>
      <c r="J179" s="43" t="s">
        <v>1721</v>
      </c>
      <c r="K179" s="43" t="s">
        <v>1763</v>
      </c>
      <c r="L179" s="47" t="s">
        <v>1759</v>
      </c>
      <c r="M179" s="67" t="s">
        <v>49</v>
      </c>
      <c r="N179" s="48" t="s">
        <v>1734</v>
      </c>
      <c r="O179" s="67" t="s">
        <v>50</v>
      </c>
      <c r="P179" s="49" t="s">
        <v>85</v>
      </c>
    </row>
    <row r="180" spans="1:16" s="14" customFormat="1" ht="18" customHeight="1" x14ac:dyDescent="0.2">
      <c r="A180" s="42">
        <v>175</v>
      </c>
      <c r="B180" s="43">
        <v>169</v>
      </c>
      <c r="C180" s="62" t="s">
        <v>582</v>
      </c>
      <c r="D180" s="43" t="s">
        <v>1679</v>
      </c>
      <c r="E180" s="63" t="s">
        <v>583</v>
      </c>
      <c r="F180" s="49" t="s">
        <v>584</v>
      </c>
      <c r="G180" s="49" t="s">
        <v>28</v>
      </c>
      <c r="H180" s="49" t="s">
        <v>25</v>
      </c>
      <c r="I180" s="43" t="s">
        <v>1720</v>
      </c>
      <c r="J180" s="43" t="s">
        <v>1721</v>
      </c>
      <c r="K180" s="43" t="s">
        <v>1761</v>
      </c>
      <c r="L180" s="43" t="s">
        <v>1746</v>
      </c>
      <c r="M180" s="49" t="s">
        <v>47</v>
      </c>
      <c r="N180" s="48" t="s">
        <v>1735</v>
      </c>
      <c r="O180" s="49" t="s">
        <v>585</v>
      </c>
      <c r="P180" s="49" t="s">
        <v>85</v>
      </c>
    </row>
    <row r="181" spans="1:16" s="14" customFormat="1" ht="18" customHeight="1" x14ac:dyDescent="0.2">
      <c r="A181" s="42">
        <v>176</v>
      </c>
      <c r="B181" s="43">
        <v>170</v>
      </c>
      <c r="C181" s="68" t="s">
        <v>586</v>
      </c>
      <c r="D181" s="43" t="s">
        <v>1679</v>
      </c>
      <c r="E181" s="69" t="s">
        <v>587</v>
      </c>
      <c r="F181" s="70" t="s">
        <v>588</v>
      </c>
      <c r="G181" s="70" t="s">
        <v>35</v>
      </c>
      <c r="H181" s="70" t="s">
        <v>25</v>
      </c>
      <c r="I181" s="43" t="s">
        <v>1720</v>
      </c>
      <c r="J181" s="43" t="s">
        <v>1721</v>
      </c>
      <c r="K181" s="43" t="s">
        <v>1760</v>
      </c>
      <c r="L181" s="43" t="s">
        <v>1747</v>
      </c>
      <c r="M181" s="70" t="s">
        <v>47</v>
      </c>
      <c r="N181" s="48" t="s">
        <v>1735</v>
      </c>
      <c r="O181" s="70" t="s">
        <v>585</v>
      </c>
      <c r="P181" s="49" t="s">
        <v>85</v>
      </c>
    </row>
    <row r="182" spans="1:16" s="14" customFormat="1" ht="18" customHeight="1" x14ac:dyDescent="0.2">
      <c r="A182" s="42">
        <v>177</v>
      </c>
      <c r="B182" s="43">
        <v>171</v>
      </c>
      <c r="C182" s="44" t="s">
        <v>589</v>
      </c>
      <c r="D182" s="43" t="s">
        <v>1679</v>
      </c>
      <c r="E182" s="45" t="s">
        <v>590</v>
      </c>
      <c r="F182" s="46" t="s">
        <v>591</v>
      </c>
      <c r="G182" s="46" t="s">
        <v>28</v>
      </c>
      <c r="H182" s="46" t="s">
        <v>25</v>
      </c>
      <c r="I182" s="43" t="s">
        <v>1720</v>
      </c>
      <c r="J182" s="43" t="s">
        <v>1721</v>
      </c>
      <c r="K182" s="43" t="s">
        <v>1764</v>
      </c>
      <c r="L182" s="47" t="s">
        <v>1756</v>
      </c>
      <c r="M182" s="46" t="s">
        <v>47</v>
      </c>
      <c r="N182" s="48" t="s">
        <v>1735</v>
      </c>
      <c r="O182" s="46" t="s">
        <v>585</v>
      </c>
      <c r="P182" s="49" t="s">
        <v>85</v>
      </c>
    </row>
    <row r="183" spans="1:16" s="14" customFormat="1" ht="18" customHeight="1" x14ac:dyDescent="0.2">
      <c r="A183" s="42">
        <v>178</v>
      </c>
      <c r="B183" s="43">
        <v>172</v>
      </c>
      <c r="C183" s="68" t="s">
        <v>592</v>
      </c>
      <c r="D183" s="43" t="s">
        <v>1679</v>
      </c>
      <c r="E183" s="69" t="s">
        <v>593</v>
      </c>
      <c r="F183" s="70" t="s">
        <v>594</v>
      </c>
      <c r="G183" s="70" t="s">
        <v>43</v>
      </c>
      <c r="H183" s="70" t="s">
        <v>25</v>
      </c>
      <c r="I183" s="43" t="s">
        <v>1720</v>
      </c>
      <c r="J183" s="43" t="s">
        <v>1721</v>
      </c>
      <c r="K183" s="43" t="s">
        <v>1760</v>
      </c>
      <c r="L183" s="43" t="s">
        <v>1739</v>
      </c>
      <c r="M183" s="70" t="s">
        <v>47</v>
      </c>
      <c r="N183" s="48" t="s">
        <v>1735</v>
      </c>
      <c r="O183" s="70" t="s">
        <v>585</v>
      </c>
      <c r="P183" s="49" t="s">
        <v>85</v>
      </c>
    </row>
    <row r="184" spans="1:16" s="14" customFormat="1" ht="18" customHeight="1" x14ac:dyDescent="0.2">
      <c r="A184" s="42">
        <v>179</v>
      </c>
      <c r="B184" s="43">
        <v>173</v>
      </c>
      <c r="C184" s="68" t="s">
        <v>595</v>
      </c>
      <c r="D184" s="43" t="s">
        <v>1679</v>
      </c>
      <c r="E184" s="69" t="s">
        <v>596</v>
      </c>
      <c r="F184" s="70" t="s">
        <v>597</v>
      </c>
      <c r="G184" s="70" t="s">
        <v>32</v>
      </c>
      <c r="H184" s="70" t="s">
        <v>18</v>
      </c>
      <c r="I184" s="43" t="s">
        <v>1720</v>
      </c>
      <c r="J184" s="43" t="s">
        <v>1721</v>
      </c>
      <c r="K184" s="43" t="s">
        <v>1760</v>
      </c>
      <c r="L184" s="43" t="s">
        <v>1747</v>
      </c>
      <c r="M184" s="70" t="s">
        <v>47</v>
      </c>
      <c r="N184" s="48" t="s">
        <v>1735</v>
      </c>
      <c r="O184" s="70" t="s">
        <v>585</v>
      </c>
      <c r="P184" s="49" t="s">
        <v>85</v>
      </c>
    </row>
    <row r="185" spans="1:16" s="14" customFormat="1" ht="18" customHeight="1" x14ac:dyDescent="0.2">
      <c r="A185" s="42">
        <v>180</v>
      </c>
      <c r="B185" s="43">
        <v>174</v>
      </c>
      <c r="C185" s="68" t="s">
        <v>598</v>
      </c>
      <c r="D185" s="43" t="s">
        <v>1679</v>
      </c>
      <c r="E185" s="69" t="s">
        <v>599</v>
      </c>
      <c r="F185" s="68" t="s">
        <v>608</v>
      </c>
      <c r="G185" s="70" t="s">
        <v>34</v>
      </c>
      <c r="H185" s="70" t="s">
        <v>18</v>
      </c>
      <c r="I185" s="43" t="s">
        <v>1720</v>
      </c>
      <c r="J185" s="43" t="s">
        <v>1721</v>
      </c>
      <c r="K185" s="43" t="s">
        <v>1760</v>
      </c>
      <c r="L185" s="43" t="s">
        <v>1747</v>
      </c>
      <c r="M185" s="70" t="s">
        <v>47</v>
      </c>
      <c r="N185" s="48" t="s">
        <v>1735</v>
      </c>
      <c r="O185" s="70" t="s">
        <v>585</v>
      </c>
      <c r="P185" s="49" t="s">
        <v>85</v>
      </c>
    </row>
    <row r="186" spans="1:16" s="14" customFormat="1" ht="18" customHeight="1" x14ac:dyDescent="0.2">
      <c r="A186" s="42">
        <v>181</v>
      </c>
      <c r="B186" s="43">
        <v>175</v>
      </c>
      <c r="C186" s="44" t="s">
        <v>600</v>
      </c>
      <c r="D186" s="43" t="s">
        <v>1679</v>
      </c>
      <c r="E186" s="45" t="s">
        <v>601</v>
      </c>
      <c r="F186" s="46" t="s">
        <v>602</v>
      </c>
      <c r="G186" s="46" t="s">
        <v>26</v>
      </c>
      <c r="H186" s="46" t="s">
        <v>18</v>
      </c>
      <c r="I186" s="43" t="s">
        <v>1720</v>
      </c>
      <c r="J186" s="43" t="s">
        <v>1721</v>
      </c>
      <c r="K186" s="43" t="s">
        <v>1762</v>
      </c>
      <c r="L186" s="71" t="s">
        <v>1750</v>
      </c>
      <c r="M186" s="46" t="s">
        <v>47</v>
      </c>
      <c r="N186" s="48" t="s">
        <v>1735</v>
      </c>
      <c r="O186" s="46" t="s">
        <v>585</v>
      </c>
      <c r="P186" s="49" t="s">
        <v>85</v>
      </c>
    </row>
    <row r="187" spans="1:16" s="14" customFormat="1" ht="18" customHeight="1" x14ac:dyDescent="0.2">
      <c r="A187" s="42">
        <v>182</v>
      </c>
      <c r="B187" s="43">
        <v>176</v>
      </c>
      <c r="C187" s="44" t="s">
        <v>603</v>
      </c>
      <c r="D187" s="43" t="s">
        <v>1679</v>
      </c>
      <c r="E187" s="45" t="s">
        <v>604</v>
      </c>
      <c r="F187" s="46" t="s">
        <v>605</v>
      </c>
      <c r="G187" s="46" t="s">
        <v>26</v>
      </c>
      <c r="H187" s="46" t="s">
        <v>18</v>
      </c>
      <c r="I187" s="43" t="s">
        <v>1720</v>
      </c>
      <c r="J187" s="43" t="s">
        <v>1721</v>
      </c>
      <c r="K187" s="43" t="s">
        <v>1764</v>
      </c>
      <c r="L187" s="47" t="s">
        <v>1756</v>
      </c>
      <c r="M187" s="46" t="s">
        <v>47</v>
      </c>
      <c r="N187" s="48" t="s">
        <v>1735</v>
      </c>
      <c r="O187" s="46" t="s">
        <v>585</v>
      </c>
      <c r="P187" s="49" t="s">
        <v>85</v>
      </c>
    </row>
    <row r="188" spans="1:16" s="14" customFormat="1" ht="18" customHeight="1" x14ac:dyDescent="0.2">
      <c r="A188" s="42">
        <v>183</v>
      </c>
      <c r="B188" s="43">
        <v>177</v>
      </c>
      <c r="C188" s="44" t="s">
        <v>606</v>
      </c>
      <c r="D188" s="43" t="s">
        <v>1679</v>
      </c>
      <c r="E188" s="45" t="s">
        <v>607</v>
      </c>
      <c r="F188" s="46" t="s">
        <v>608</v>
      </c>
      <c r="G188" s="46" t="s">
        <v>609</v>
      </c>
      <c r="H188" s="46" t="s">
        <v>18</v>
      </c>
      <c r="I188" s="43" t="s">
        <v>1720</v>
      </c>
      <c r="J188" s="43" t="s">
        <v>1721</v>
      </c>
      <c r="K188" s="43" t="s">
        <v>1762</v>
      </c>
      <c r="L188" s="71" t="s">
        <v>1750</v>
      </c>
      <c r="M188" s="46" t="s">
        <v>47</v>
      </c>
      <c r="N188" s="48" t="s">
        <v>1735</v>
      </c>
      <c r="O188" s="46" t="s">
        <v>585</v>
      </c>
      <c r="P188" s="49" t="s">
        <v>85</v>
      </c>
    </row>
    <row r="189" spans="1:16" s="14" customFormat="1" ht="18" customHeight="1" x14ac:dyDescent="0.2">
      <c r="A189" s="42">
        <v>184</v>
      </c>
      <c r="B189" s="43">
        <v>178</v>
      </c>
      <c r="C189" s="44" t="s">
        <v>610</v>
      </c>
      <c r="D189" s="43" t="s">
        <v>1679</v>
      </c>
      <c r="E189" s="45" t="s">
        <v>611</v>
      </c>
      <c r="F189" s="46" t="s">
        <v>612</v>
      </c>
      <c r="G189" s="46" t="s">
        <v>32</v>
      </c>
      <c r="H189" s="46" t="s">
        <v>18</v>
      </c>
      <c r="I189" s="43" t="s">
        <v>1720</v>
      </c>
      <c r="J189" s="43" t="s">
        <v>1721</v>
      </c>
      <c r="K189" s="43" t="s">
        <v>1764</v>
      </c>
      <c r="L189" s="47" t="s">
        <v>1756</v>
      </c>
      <c r="M189" s="46" t="s">
        <v>47</v>
      </c>
      <c r="N189" s="48" t="s">
        <v>1735</v>
      </c>
      <c r="O189" s="46" t="s">
        <v>585</v>
      </c>
      <c r="P189" s="49" t="s">
        <v>85</v>
      </c>
    </row>
    <row r="190" spans="1:16" s="14" customFormat="1" ht="18" customHeight="1" x14ac:dyDescent="0.2">
      <c r="A190" s="42">
        <v>185</v>
      </c>
      <c r="B190" s="43">
        <v>179</v>
      </c>
      <c r="C190" s="62" t="s">
        <v>613</v>
      </c>
      <c r="D190" s="43" t="s">
        <v>1679</v>
      </c>
      <c r="E190" s="63" t="s">
        <v>614</v>
      </c>
      <c r="F190" s="49" t="s">
        <v>615</v>
      </c>
      <c r="G190" s="49" t="s">
        <v>32</v>
      </c>
      <c r="H190" s="49" t="s">
        <v>25</v>
      </c>
      <c r="I190" s="43" t="s">
        <v>1720</v>
      </c>
      <c r="J190" s="43" t="s">
        <v>1721</v>
      </c>
      <c r="K190" s="43" t="s">
        <v>1760</v>
      </c>
      <c r="L190" s="43" t="s">
        <v>1747</v>
      </c>
      <c r="M190" s="49" t="s">
        <v>47</v>
      </c>
      <c r="N190" s="48" t="s">
        <v>1735</v>
      </c>
      <c r="O190" s="49" t="s">
        <v>585</v>
      </c>
      <c r="P190" s="49" t="s">
        <v>85</v>
      </c>
    </row>
    <row r="191" spans="1:16" s="14" customFormat="1" ht="18" customHeight="1" x14ac:dyDescent="0.2">
      <c r="A191" s="42">
        <v>186</v>
      </c>
      <c r="B191" s="43">
        <v>180</v>
      </c>
      <c r="C191" s="44" t="s">
        <v>616</v>
      </c>
      <c r="D191" s="43" t="s">
        <v>1679</v>
      </c>
      <c r="E191" s="45" t="s">
        <v>617</v>
      </c>
      <c r="F191" s="46" t="s">
        <v>618</v>
      </c>
      <c r="G191" s="46" t="s">
        <v>35</v>
      </c>
      <c r="H191" s="46" t="s">
        <v>25</v>
      </c>
      <c r="I191" s="43" t="s">
        <v>1720</v>
      </c>
      <c r="J191" s="43" t="s">
        <v>1721</v>
      </c>
      <c r="K191" s="43" t="s">
        <v>1762</v>
      </c>
      <c r="L191" s="71" t="s">
        <v>1750</v>
      </c>
      <c r="M191" s="46" t="s">
        <v>47</v>
      </c>
      <c r="N191" s="48" t="s">
        <v>1735</v>
      </c>
      <c r="O191" s="46" t="s">
        <v>585</v>
      </c>
      <c r="P191" s="49" t="s">
        <v>85</v>
      </c>
    </row>
    <row r="192" spans="1:16" s="14" customFormat="1" ht="18" customHeight="1" x14ac:dyDescent="0.2">
      <c r="A192" s="42">
        <v>187</v>
      </c>
      <c r="B192" s="43">
        <v>181</v>
      </c>
      <c r="C192" s="68" t="s">
        <v>619</v>
      </c>
      <c r="D192" s="43" t="s">
        <v>1679</v>
      </c>
      <c r="E192" s="69" t="s">
        <v>620</v>
      </c>
      <c r="F192" s="70" t="s">
        <v>621</v>
      </c>
      <c r="G192" s="70" t="s">
        <v>21</v>
      </c>
      <c r="H192" s="70" t="s">
        <v>25</v>
      </c>
      <c r="I192" s="43" t="s">
        <v>1720</v>
      </c>
      <c r="J192" s="43" t="s">
        <v>1721</v>
      </c>
      <c r="K192" s="43" t="s">
        <v>1760</v>
      </c>
      <c r="L192" s="43" t="s">
        <v>1739</v>
      </c>
      <c r="M192" s="70" t="s">
        <v>47</v>
      </c>
      <c r="N192" s="48" t="s">
        <v>1735</v>
      </c>
      <c r="O192" s="70" t="s">
        <v>585</v>
      </c>
      <c r="P192" s="49" t="s">
        <v>85</v>
      </c>
    </row>
    <row r="193" spans="1:16" s="14" customFormat="1" ht="18" customHeight="1" x14ac:dyDescent="0.2">
      <c r="A193" s="42">
        <v>188</v>
      </c>
      <c r="B193" s="43">
        <v>182</v>
      </c>
      <c r="C193" s="62" t="s">
        <v>622</v>
      </c>
      <c r="D193" s="43" t="s">
        <v>1679</v>
      </c>
      <c r="E193" s="63" t="s">
        <v>623</v>
      </c>
      <c r="F193" s="49" t="s">
        <v>624</v>
      </c>
      <c r="G193" s="49" t="s">
        <v>23</v>
      </c>
      <c r="H193" s="49" t="s">
        <v>25</v>
      </c>
      <c r="I193" s="43" t="s">
        <v>1720</v>
      </c>
      <c r="J193" s="43" t="s">
        <v>1721</v>
      </c>
      <c r="K193" s="43" t="s">
        <v>1761</v>
      </c>
      <c r="L193" s="43" t="s">
        <v>1748</v>
      </c>
      <c r="M193" s="49" t="s">
        <v>47</v>
      </c>
      <c r="N193" s="48" t="s">
        <v>1735</v>
      </c>
      <c r="O193" s="49" t="s">
        <v>625</v>
      </c>
      <c r="P193" s="49" t="s">
        <v>85</v>
      </c>
    </row>
    <row r="194" spans="1:16" s="14" customFormat="1" ht="18" customHeight="1" x14ac:dyDescent="0.2">
      <c r="A194" s="42">
        <v>189</v>
      </c>
      <c r="B194" s="43">
        <v>183</v>
      </c>
      <c r="C194" s="62" t="s">
        <v>626</v>
      </c>
      <c r="D194" s="43" t="s">
        <v>1679</v>
      </c>
      <c r="E194" s="63" t="s">
        <v>627</v>
      </c>
      <c r="F194" s="49" t="s">
        <v>628</v>
      </c>
      <c r="G194" s="49" t="s">
        <v>180</v>
      </c>
      <c r="H194" s="49" t="s">
        <v>25</v>
      </c>
      <c r="I194" s="43" t="s">
        <v>1720</v>
      </c>
      <c r="J194" s="43" t="s">
        <v>1721</v>
      </c>
      <c r="K194" s="43" t="s">
        <v>1761</v>
      </c>
      <c r="L194" s="43" t="s">
        <v>1746</v>
      </c>
      <c r="M194" s="49" t="s">
        <v>47</v>
      </c>
      <c r="N194" s="48" t="s">
        <v>1735</v>
      </c>
      <c r="O194" s="49" t="s">
        <v>625</v>
      </c>
      <c r="P194" s="49" t="s">
        <v>85</v>
      </c>
    </row>
    <row r="195" spans="1:16" s="14" customFormat="1" ht="18" customHeight="1" x14ac:dyDescent="0.2">
      <c r="A195" s="42">
        <v>190</v>
      </c>
      <c r="B195" s="43">
        <v>184</v>
      </c>
      <c r="C195" s="62" t="s">
        <v>629</v>
      </c>
      <c r="D195" s="43" t="s">
        <v>1679</v>
      </c>
      <c r="E195" s="63" t="s">
        <v>630</v>
      </c>
      <c r="F195" s="49" t="s">
        <v>631</v>
      </c>
      <c r="G195" s="49" t="s">
        <v>180</v>
      </c>
      <c r="H195" s="49" t="s">
        <v>18</v>
      </c>
      <c r="I195" s="43" t="s">
        <v>1720</v>
      </c>
      <c r="J195" s="43" t="s">
        <v>1721</v>
      </c>
      <c r="K195" s="43" t="s">
        <v>1761</v>
      </c>
      <c r="L195" s="43" t="s">
        <v>1749</v>
      </c>
      <c r="M195" s="49" t="s">
        <v>47</v>
      </c>
      <c r="N195" s="48" t="s">
        <v>1735</v>
      </c>
      <c r="O195" s="49" t="s">
        <v>625</v>
      </c>
      <c r="P195" s="49" t="s">
        <v>85</v>
      </c>
    </row>
    <row r="196" spans="1:16" s="14" customFormat="1" ht="18" customHeight="1" x14ac:dyDescent="0.2">
      <c r="A196" s="42">
        <v>191</v>
      </c>
      <c r="B196" s="43">
        <v>185</v>
      </c>
      <c r="C196" s="62" t="s">
        <v>632</v>
      </c>
      <c r="D196" s="43" t="s">
        <v>1679</v>
      </c>
      <c r="E196" s="63" t="s">
        <v>633</v>
      </c>
      <c r="F196" s="49" t="s">
        <v>634</v>
      </c>
      <c r="G196" s="49" t="s">
        <v>26</v>
      </c>
      <c r="H196" s="49" t="s">
        <v>25</v>
      </c>
      <c r="I196" s="43" t="s">
        <v>1720</v>
      </c>
      <c r="J196" s="43" t="s">
        <v>1721</v>
      </c>
      <c r="K196" s="43" t="s">
        <v>1761</v>
      </c>
      <c r="L196" s="43" t="s">
        <v>1748</v>
      </c>
      <c r="M196" s="49" t="s">
        <v>47</v>
      </c>
      <c r="N196" s="48" t="s">
        <v>1735</v>
      </c>
      <c r="O196" s="49" t="s">
        <v>625</v>
      </c>
      <c r="P196" s="49" t="s">
        <v>85</v>
      </c>
    </row>
    <row r="197" spans="1:16" s="14" customFormat="1" ht="18" customHeight="1" x14ac:dyDescent="0.2">
      <c r="A197" s="42">
        <v>192</v>
      </c>
      <c r="B197" s="43">
        <v>186</v>
      </c>
      <c r="C197" s="62" t="s">
        <v>635</v>
      </c>
      <c r="D197" s="43" t="s">
        <v>1679</v>
      </c>
      <c r="E197" s="63" t="s">
        <v>636</v>
      </c>
      <c r="F197" s="49" t="s">
        <v>637</v>
      </c>
      <c r="G197" s="49" t="s">
        <v>180</v>
      </c>
      <c r="H197" s="49" t="s">
        <v>25</v>
      </c>
      <c r="I197" s="43" t="s">
        <v>1720</v>
      </c>
      <c r="J197" s="43" t="s">
        <v>1721</v>
      </c>
      <c r="K197" s="43" t="s">
        <v>1761</v>
      </c>
      <c r="L197" s="43" t="s">
        <v>1749</v>
      </c>
      <c r="M197" s="49" t="s">
        <v>47</v>
      </c>
      <c r="N197" s="48" t="s">
        <v>1735</v>
      </c>
      <c r="O197" s="49" t="s">
        <v>625</v>
      </c>
      <c r="P197" s="49" t="s">
        <v>85</v>
      </c>
    </row>
    <row r="198" spans="1:16" s="14" customFormat="1" ht="18" customHeight="1" x14ac:dyDescent="0.2">
      <c r="A198" s="42">
        <v>193</v>
      </c>
      <c r="B198" s="43">
        <v>187</v>
      </c>
      <c r="C198" s="62" t="s">
        <v>638</v>
      </c>
      <c r="D198" s="43" t="s">
        <v>1679</v>
      </c>
      <c r="E198" s="63" t="s">
        <v>489</v>
      </c>
      <c r="F198" s="49" t="s">
        <v>639</v>
      </c>
      <c r="G198" s="49" t="s">
        <v>180</v>
      </c>
      <c r="H198" s="49" t="s">
        <v>18</v>
      </c>
      <c r="I198" s="43" t="s">
        <v>1720</v>
      </c>
      <c r="J198" s="43" t="s">
        <v>1721</v>
      </c>
      <c r="K198" s="43" t="s">
        <v>1761</v>
      </c>
      <c r="L198" s="43" t="s">
        <v>1746</v>
      </c>
      <c r="M198" s="49" t="s">
        <v>47</v>
      </c>
      <c r="N198" s="48" t="s">
        <v>1735</v>
      </c>
      <c r="O198" s="49" t="s">
        <v>625</v>
      </c>
      <c r="P198" s="49" t="s">
        <v>85</v>
      </c>
    </row>
    <row r="199" spans="1:16" s="14" customFormat="1" ht="18" customHeight="1" x14ac:dyDescent="0.2">
      <c r="A199" s="42">
        <v>194</v>
      </c>
      <c r="B199" s="43">
        <v>188</v>
      </c>
      <c r="C199" s="62" t="s">
        <v>640</v>
      </c>
      <c r="D199" s="43" t="s">
        <v>1679</v>
      </c>
      <c r="E199" s="63" t="s">
        <v>641</v>
      </c>
      <c r="F199" s="49" t="s">
        <v>642</v>
      </c>
      <c r="G199" s="49" t="s">
        <v>26</v>
      </c>
      <c r="H199" s="49" t="s">
        <v>25</v>
      </c>
      <c r="I199" s="43" t="s">
        <v>1720</v>
      </c>
      <c r="J199" s="43" t="s">
        <v>1721</v>
      </c>
      <c r="K199" s="43" t="s">
        <v>1761</v>
      </c>
      <c r="L199" s="43" t="s">
        <v>1748</v>
      </c>
      <c r="M199" s="49" t="s">
        <v>47</v>
      </c>
      <c r="N199" s="48" t="s">
        <v>1735</v>
      </c>
      <c r="O199" s="49" t="s">
        <v>625</v>
      </c>
      <c r="P199" s="49" t="s">
        <v>85</v>
      </c>
    </row>
    <row r="200" spans="1:16" s="14" customFormat="1" ht="18" customHeight="1" x14ac:dyDescent="0.2">
      <c r="A200" s="42">
        <v>195</v>
      </c>
      <c r="B200" s="43">
        <v>189</v>
      </c>
      <c r="C200" s="62" t="s">
        <v>643</v>
      </c>
      <c r="D200" s="43" t="s">
        <v>1679</v>
      </c>
      <c r="E200" s="63" t="s">
        <v>644</v>
      </c>
      <c r="F200" s="49" t="s">
        <v>645</v>
      </c>
      <c r="G200" s="49" t="s">
        <v>180</v>
      </c>
      <c r="H200" s="49" t="s">
        <v>25</v>
      </c>
      <c r="I200" s="43" t="s">
        <v>1720</v>
      </c>
      <c r="J200" s="43" t="s">
        <v>1721</v>
      </c>
      <c r="K200" s="43" t="s">
        <v>1761</v>
      </c>
      <c r="L200" s="43" t="s">
        <v>1749</v>
      </c>
      <c r="M200" s="49" t="s">
        <v>47</v>
      </c>
      <c r="N200" s="48" t="s">
        <v>1735</v>
      </c>
      <c r="O200" s="49" t="s">
        <v>625</v>
      </c>
      <c r="P200" s="49" t="s">
        <v>85</v>
      </c>
    </row>
    <row r="201" spans="1:16" s="14" customFormat="1" ht="18" customHeight="1" x14ac:dyDescent="0.2">
      <c r="A201" s="42">
        <v>196</v>
      </c>
      <c r="B201" s="43">
        <v>190</v>
      </c>
      <c r="C201" s="62" t="s">
        <v>646</v>
      </c>
      <c r="D201" s="43" t="s">
        <v>1679</v>
      </c>
      <c r="E201" s="63" t="s">
        <v>647</v>
      </c>
      <c r="F201" s="49" t="s">
        <v>648</v>
      </c>
      <c r="G201" s="49" t="s">
        <v>180</v>
      </c>
      <c r="H201" s="49" t="s">
        <v>25</v>
      </c>
      <c r="I201" s="43" t="s">
        <v>1720</v>
      </c>
      <c r="J201" s="43" t="s">
        <v>1721</v>
      </c>
      <c r="K201" s="43" t="s">
        <v>1761</v>
      </c>
      <c r="L201" s="43" t="s">
        <v>1748</v>
      </c>
      <c r="M201" s="49" t="s">
        <v>47</v>
      </c>
      <c r="N201" s="48" t="s">
        <v>1735</v>
      </c>
      <c r="O201" s="49" t="s">
        <v>625</v>
      </c>
      <c r="P201" s="49" t="s">
        <v>85</v>
      </c>
    </row>
    <row r="202" spans="1:16" s="14" customFormat="1" ht="18" customHeight="1" x14ac:dyDescent="0.2">
      <c r="A202" s="42">
        <v>197</v>
      </c>
      <c r="B202" s="43">
        <v>191</v>
      </c>
      <c r="C202" s="62" t="s">
        <v>649</v>
      </c>
      <c r="D202" s="43" t="s">
        <v>1679</v>
      </c>
      <c r="E202" s="63" t="s">
        <v>650</v>
      </c>
      <c r="F202" s="49" t="s">
        <v>651</v>
      </c>
      <c r="G202" s="49" t="s">
        <v>180</v>
      </c>
      <c r="H202" s="49" t="s">
        <v>18</v>
      </c>
      <c r="I202" s="43" t="s">
        <v>1720</v>
      </c>
      <c r="J202" s="43" t="s">
        <v>1721</v>
      </c>
      <c r="K202" s="43" t="s">
        <v>1761</v>
      </c>
      <c r="L202" s="43" t="s">
        <v>1749</v>
      </c>
      <c r="M202" s="49" t="s">
        <v>47</v>
      </c>
      <c r="N202" s="48" t="s">
        <v>1735</v>
      </c>
      <c r="O202" s="49" t="s">
        <v>625</v>
      </c>
      <c r="P202" s="49" t="s">
        <v>85</v>
      </c>
    </row>
    <row r="203" spans="1:16" s="14" customFormat="1" ht="18" customHeight="1" x14ac:dyDescent="0.2">
      <c r="A203" s="42">
        <v>198</v>
      </c>
      <c r="B203" s="43">
        <v>192</v>
      </c>
      <c r="C203" s="62" t="s">
        <v>652</v>
      </c>
      <c r="D203" s="43" t="s">
        <v>1679</v>
      </c>
      <c r="E203" s="63" t="s">
        <v>653</v>
      </c>
      <c r="F203" s="49" t="s">
        <v>654</v>
      </c>
      <c r="G203" s="49" t="s">
        <v>180</v>
      </c>
      <c r="H203" s="49" t="s">
        <v>18</v>
      </c>
      <c r="I203" s="43" t="s">
        <v>1720</v>
      </c>
      <c r="J203" s="43" t="s">
        <v>1721</v>
      </c>
      <c r="K203" s="43" t="s">
        <v>1761</v>
      </c>
      <c r="L203" s="43" t="s">
        <v>1748</v>
      </c>
      <c r="M203" s="49" t="s">
        <v>47</v>
      </c>
      <c r="N203" s="48" t="s">
        <v>1735</v>
      </c>
      <c r="O203" s="49" t="s">
        <v>625</v>
      </c>
      <c r="P203" s="49" t="s">
        <v>85</v>
      </c>
    </row>
    <row r="204" spans="1:16" s="14" customFormat="1" ht="18" customHeight="1" x14ac:dyDescent="0.2">
      <c r="A204" s="42">
        <v>199</v>
      </c>
      <c r="B204" s="43">
        <v>193</v>
      </c>
      <c r="C204" s="62" t="s">
        <v>655</v>
      </c>
      <c r="D204" s="43" t="s">
        <v>1679</v>
      </c>
      <c r="E204" s="63" t="s">
        <v>656</v>
      </c>
      <c r="F204" s="49" t="s">
        <v>657</v>
      </c>
      <c r="G204" s="49" t="s">
        <v>180</v>
      </c>
      <c r="H204" s="49" t="s">
        <v>25</v>
      </c>
      <c r="I204" s="43" t="s">
        <v>1720</v>
      </c>
      <c r="J204" s="43" t="s">
        <v>1721</v>
      </c>
      <c r="K204" s="43" t="s">
        <v>1761</v>
      </c>
      <c r="L204" s="43" t="s">
        <v>1748</v>
      </c>
      <c r="M204" s="49" t="s">
        <v>47</v>
      </c>
      <c r="N204" s="48" t="s">
        <v>1735</v>
      </c>
      <c r="O204" s="49" t="s">
        <v>625</v>
      </c>
      <c r="P204" s="49" t="s">
        <v>85</v>
      </c>
    </row>
    <row r="205" spans="1:16" s="14" customFormat="1" ht="18" customHeight="1" x14ac:dyDescent="0.2">
      <c r="A205" s="42">
        <v>200</v>
      </c>
      <c r="B205" s="43">
        <v>194</v>
      </c>
      <c r="C205" s="62" t="s">
        <v>658</v>
      </c>
      <c r="D205" s="43" t="s">
        <v>1679</v>
      </c>
      <c r="E205" s="63" t="s">
        <v>659</v>
      </c>
      <c r="F205" s="49" t="s">
        <v>660</v>
      </c>
      <c r="G205" s="49" t="s">
        <v>20</v>
      </c>
      <c r="H205" s="49" t="s">
        <v>25</v>
      </c>
      <c r="I205" s="43" t="s">
        <v>1720</v>
      </c>
      <c r="J205" s="43" t="s">
        <v>1721</v>
      </c>
      <c r="K205" s="43" t="s">
        <v>1761</v>
      </c>
      <c r="L205" s="43" t="s">
        <v>1749</v>
      </c>
      <c r="M205" s="49" t="s">
        <v>47</v>
      </c>
      <c r="N205" s="48" t="s">
        <v>1735</v>
      </c>
      <c r="O205" s="49" t="s">
        <v>625</v>
      </c>
      <c r="P205" s="49" t="s">
        <v>85</v>
      </c>
    </row>
    <row r="206" spans="1:16" s="14" customFormat="1" ht="18" customHeight="1" x14ac:dyDescent="0.2">
      <c r="A206" s="42">
        <v>201</v>
      </c>
      <c r="B206" s="43">
        <v>195</v>
      </c>
      <c r="C206" s="62" t="s">
        <v>661</v>
      </c>
      <c r="D206" s="43" t="s">
        <v>1679</v>
      </c>
      <c r="E206" s="63" t="s">
        <v>662</v>
      </c>
      <c r="F206" s="49" t="s">
        <v>663</v>
      </c>
      <c r="G206" s="49" t="s">
        <v>26</v>
      </c>
      <c r="H206" s="49" t="s">
        <v>25</v>
      </c>
      <c r="I206" s="43" t="s">
        <v>1720</v>
      </c>
      <c r="J206" s="43" t="s">
        <v>1721</v>
      </c>
      <c r="K206" s="43" t="s">
        <v>1761</v>
      </c>
      <c r="L206" s="43" t="s">
        <v>1748</v>
      </c>
      <c r="M206" s="49" t="s">
        <v>47</v>
      </c>
      <c r="N206" s="48" t="s">
        <v>1735</v>
      </c>
      <c r="O206" s="49" t="s">
        <v>625</v>
      </c>
      <c r="P206" s="49" t="s">
        <v>85</v>
      </c>
    </row>
    <row r="207" spans="1:16" s="14" customFormat="1" ht="18" customHeight="1" x14ac:dyDescent="0.2">
      <c r="A207" s="42">
        <v>202</v>
      </c>
      <c r="B207" s="43">
        <v>196</v>
      </c>
      <c r="C207" s="62" t="s">
        <v>664</v>
      </c>
      <c r="D207" s="43" t="s">
        <v>1679</v>
      </c>
      <c r="E207" s="63" t="s">
        <v>665</v>
      </c>
      <c r="F207" s="49" t="s">
        <v>666</v>
      </c>
      <c r="G207" s="49" t="s">
        <v>28</v>
      </c>
      <c r="H207" s="49" t="s">
        <v>25</v>
      </c>
      <c r="I207" s="43" t="s">
        <v>1720</v>
      </c>
      <c r="J207" s="43" t="s">
        <v>1721</v>
      </c>
      <c r="K207" s="43" t="s">
        <v>1761</v>
      </c>
      <c r="L207" s="43" t="s">
        <v>1749</v>
      </c>
      <c r="M207" s="49" t="s">
        <v>47</v>
      </c>
      <c r="N207" s="48" t="s">
        <v>1735</v>
      </c>
      <c r="O207" s="49" t="s">
        <v>625</v>
      </c>
      <c r="P207" s="49" t="s">
        <v>85</v>
      </c>
    </row>
    <row r="208" spans="1:16" s="14" customFormat="1" ht="18" customHeight="1" x14ac:dyDescent="0.2">
      <c r="A208" s="42">
        <v>203</v>
      </c>
      <c r="B208" s="43">
        <v>197</v>
      </c>
      <c r="C208" s="62" t="s">
        <v>667</v>
      </c>
      <c r="D208" s="43" t="s">
        <v>1679</v>
      </c>
      <c r="E208" s="63" t="s">
        <v>668</v>
      </c>
      <c r="F208" s="49" t="s">
        <v>669</v>
      </c>
      <c r="G208" s="49" t="s">
        <v>180</v>
      </c>
      <c r="H208" s="49" t="s">
        <v>25</v>
      </c>
      <c r="I208" s="43" t="s">
        <v>1720</v>
      </c>
      <c r="J208" s="43" t="s">
        <v>1721</v>
      </c>
      <c r="K208" s="43" t="s">
        <v>1761</v>
      </c>
      <c r="L208" s="43" t="s">
        <v>1748</v>
      </c>
      <c r="M208" s="49" t="s">
        <v>47</v>
      </c>
      <c r="N208" s="48" t="s">
        <v>1735</v>
      </c>
      <c r="O208" s="49" t="s">
        <v>625</v>
      </c>
      <c r="P208" s="49" t="s">
        <v>85</v>
      </c>
    </row>
    <row r="209" spans="1:16" s="14" customFormat="1" ht="18" customHeight="1" x14ac:dyDescent="0.2">
      <c r="A209" s="42">
        <v>204</v>
      </c>
      <c r="B209" s="43">
        <v>198</v>
      </c>
      <c r="C209" s="62" t="s">
        <v>670</v>
      </c>
      <c r="D209" s="43" t="s">
        <v>1679</v>
      </c>
      <c r="E209" s="63" t="s">
        <v>671</v>
      </c>
      <c r="F209" s="49" t="s">
        <v>672</v>
      </c>
      <c r="G209" s="49" t="s">
        <v>35</v>
      </c>
      <c r="H209" s="49" t="s">
        <v>25</v>
      </c>
      <c r="I209" s="43" t="s">
        <v>1720</v>
      </c>
      <c r="J209" s="43" t="s">
        <v>1721</v>
      </c>
      <c r="K209" s="43" t="s">
        <v>1761</v>
      </c>
      <c r="L209" s="43" t="s">
        <v>1749</v>
      </c>
      <c r="M209" s="49" t="s">
        <v>47</v>
      </c>
      <c r="N209" s="48" t="s">
        <v>1735</v>
      </c>
      <c r="O209" s="49" t="s">
        <v>625</v>
      </c>
      <c r="P209" s="49" t="s">
        <v>85</v>
      </c>
    </row>
    <row r="210" spans="1:16" s="14" customFormat="1" ht="18" customHeight="1" x14ac:dyDescent="0.2">
      <c r="A210" s="42">
        <v>205</v>
      </c>
      <c r="B210" s="43">
        <v>199</v>
      </c>
      <c r="C210" s="62" t="s">
        <v>673</v>
      </c>
      <c r="D210" s="43" t="s">
        <v>1679</v>
      </c>
      <c r="E210" s="63" t="s">
        <v>674</v>
      </c>
      <c r="F210" s="49" t="s">
        <v>675</v>
      </c>
      <c r="G210" s="49" t="s">
        <v>180</v>
      </c>
      <c r="H210" s="49" t="s">
        <v>18</v>
      </c>
      <c r="I210" s="43" t="s">
        <v>1720</v>
      </c>
      <c r="J210" s="43" t="s">
        <v>1721</v>
      </c>
      <c r="K210" s="43" t="s">
        <v>1761</v>
      </c>
      <c r="L210" s="43" t="s">
        <v>1748</v>
      </c>
      <c r="M210" s="49" t="s">
        <v>47</v>
      </c>
      <c r="N210" s="48" t="s">
        <v>1735</v>
      </c>
      <c r="O210" s="49" t="s">
        <v>625</v>
      </c>
      <c r="P210" s="49" t="s">
        <v>85</v>
      </c>
    </row>
    <row r="211" spans="1:16" s="14" customFormat="1" ht="18" customHeight="1" x14ac:dyDescent="0.2">
      <c r="A211" s="42">
        <v>206</v>
      </c>
      <c r="B211" s="43">
        <v>200</v>
      </c>
      <c r="C211" s="62" t="s">
        <v>676</v>
      </c>
      <c r="D211" s="43" t="s">
        <v>1679</v>
      </c>
      <c r="E211" s="63" t="s">
        <v>677</v>
      </c>
      <c r="F211" s="49" t="s">
        <v>678</v>
      </c>
      <c r="G211" s="49" t="s">
        <v>180</v>
      </c>
      <c r="H211" s="49" t="s">
        <v>25</v>
      </c>
      <c r="I211" s="43" t="s">
        <v>1720</v>
      </c>
      <c r="J211" s="43" t="s">
        <v>1721</v>
      </c>
      <c r="K211" s="43" t="s">
        <v>1761</v>
      </c>
      <c r="L211" s="43" t="s">
        <v>1749</v>
      </c>
      <c r="M211" s="49" t="s">
        <v>47</v>
      </c>
      <c r="N211" s="48" t="s">
        <v>1735</v>
      </c>
      <c r="O211" s="49" t="s">
        <v>625</v>
      </c>
      <c r="P211" s="49" t="s">
        <v>85</v>
      </c>
    </row>
    <row r="212" spans="1:16" s="14" customFormat="1" ht="18" customHeight="1" x14ac:dyDescent="0.2">
      <c r="A212" s="42">
        <v>207</v>
      </c>
      <c r="B212" s="43">
        <v>201</v>
      </c>
      <c r="C212" s="62" t="s">
        <v>679</v>
      </c>
      <c r="D212" s="43" t="s">
        <v>1679</v>
      </c>
      <c r="E212" s="63" t="s">
        <v>680</v>
      </c>
      <c r="F212" s="49" t="s">
        <v>681</v>
      </c>
      <c r="G212" s="49" t="s">
        <v>180</v>
      </c>
      <c r="H212" s="49" t="s">
        <v>25</v>
      </c>
      <c r="I212" s="43" t="s">
        <v>1720</v>
      </c>
      <c r="J212" s="43" t="s">
        <v>1721</v>
      </c>
      <c r="K212" s="43" t="s">
        <v>1761</v>
      </c>
      <c r="L212" s="43" t="s">
        <v>1749</v>
      </c>
      <c r="M212" s="49" t="s">
        <v>47</v>
      </c>
      <c r="N212" s="48" t="s">
        <v>1735</v>
      </c>
      <c r="O212" s="49" t="s">
        <v>625</v>
      </c>
      <c r="P212" s="49" t="s">
        <v>85</v>
      </c>
    </row>
    <row r="213" spans="1:16" s="14" customFormat="1" ht="18" customHeight="1" x14ac:dyDescent="0.2">
      <c r="A213" s="42">
        <v>208</v>
      </c>
      <c r="B213" s="43">
        <v>202</v>
      </c>
      <c r="C213" s="68" t="s">
        <v>682</v>
      </c>
      <c r="D213" s="43" t="s">
        <v>1679</v>
      </c>
      <c r="E213" s="69" t="s">
        <v>683</v>
      </c>
      <c r="F213" s="70" t="s">
        <v>684</v>
      </c>
      <c r="G213" s="70" t="s">
        <v>43</v>
      </c>
      <c r="H213" s="70" t="s">
        <v>25</v>
      </c>
      <c r="I213" s="43" t="s">
        <v>1720</v>
      </c>
      <c r="J213" s="43" t="s">
        <v>1721</v>
      </c>
      <c r="K213" s="43" t="s">
        <v>1760</v>
      </c>
      <c r="L213" s="43" t="s">
        <v>1747</v>
      </c>
      <c r="M213" s="70" t="s">
        <v>49</v>
      </c>
      <c r="N213" s="48" t="s">
        <v>1735</v>
      </c>
      <c r="O213" s="70" t="s">
        <v>685</v>
      </c>
      <c r="P213" s="49" t="s">
        <v>85</v>
      </c>
    </row>
    <row r="214" spans="1:16" s="14" customFormat="1" ht="18" customHeight="1" x14ac:dyDescent="0.2">
      <c r="A214" s="42">
        <v>209</v>
      </c>
      <c r="B214" s="43">
        <v>203</v>
      </c>
      <c r="C214" s="44" t="s">
        <v>686</v>
      </c>
      <c r="D214" s="43" t="s">
        <v>1679</v>
      </c>
      <c r="E214" s="45" t="s">
        <v>687</v>
      </c>
      <c r="F214" s="46" t="s">
        <v>688</v>
      </c>
      <c r="G214" s="46" t="s">
        <v>26</v>
      </c>
      <c r="H214" s="46" t="s">
        <v>25</v>
      </c>
      <c r="I214" s="43" t="s">
        <v>1720</v>
      </c>
      <c r="J214" s="43" t="s">
        <v>1721</v>
      </c>
      <c r="K214" s="43" t="s">
        <v>1764</v>
      </c>
      <c r="L214" s="47" t="s">
        <v>1756</v>
      </c>
      <c r="M214" s="46" t="s">
        <v>49</v>
      </c>
      <c r="N214" s="48" t="s">
        <v>1735</v>
      </c>
      <c r="O214" s="46" t="s">
        <v>685</v>
      </c>
      <c r="P214" s="49" t="s">
        <v>85</v>
      </c>
    </row>
    <row r="215" spans="1:16" s="14" customFormat="1" ht="18" customHeight="1" x14ac:dyDescent="0.2">
      <c r="A215" s="42">
        <v>210</v>
      </c>
      <c r="B215" s="43">
        <v>204</v>
      </c>
      <c r="C215" s="44" t="s">
        <v>689</v>
      </c>
      <c r="D215" s="43" t="s">
        <v>1679</v>
      </c>
      <c r="E215" s="45" t="s">
        <v>690</v>
      </c>
      <c r="F215" s="46" t="s">
        <v>691</v>
      </c>
      <c r="G215" s="46" t="s">
        <v>32</v>
      </c>
      <c r="H215" s="46" t="s">
        <v>25</v>
      </c>
      <c r="I215" s="43" t="s">
        <v>1720</v>
      </c>
      <c r="J215" s="43" t="s">
        <v>1721</v>
      </c>
      <c r="K215" s="43" t="s">
        <v>1764</v>
      </c>
      <c r="L215" s="47" t="s">
        <v>1756</v>
      </c>
      <c r="M215" s="46" t="s">
        <v>49</v>
      </c>
      <c r="N215" s="48" t="s">
        <v>1735</v>
      </c>
      <c r="O215" s="46" t="s">
        <v>685</v>
      </c>
      <c r="P215" s="49" t="s">
        <v>85</v>
      </c>
    </row>
    <row r="216" spans="1:16" s="14" customFormat="1" ht="18" customHeight="1" x14ac:dyDescent="0.2">
      <c r="A216" s="42">
        <v>211</v>
      </c>
      <c r="B216" s="43">
        <v>205</v>
      </c>
      <c r="C216" s="68" t="s">
        <v>692</v>
      </c>
      <c r="D216" s="43" t="s">
        <v>1679</v>
      </c>
      <c r="E216" s="69" t="s">
        <v>693</v>
      </c>
      <c r="F216" s="70" t="s">
        <v>694</v>
      </c>
      <c r="G216" s="70" t="s">
        <v>26</v>
      </c>
      <c r="H216" s="70" t="s">
        <v>25</v>
      </c>
      <c r="I216" s="43" t="s">
        <v>1720</v>
      </c>
      <c r="J216" s="43" t="s">
        <v>1721</v>
      </c>
      <c r="K216" s="43" t="s">
        <v>1760</v>
      </c>
      <c r="L216" s="43" t="s">
        <v>1739</v>
      </c>
      <c r="M216" s="70" t="s">
        <v>49</v>
      </c>
      <c r="N216" s="48" t="s">
        <v>1735</v>
      </c>
      <c r="O216" s="70" t="s">
        <v>685</v>
      </c>
      <c r="P216" s="49" t="s">
        <v>85</v>
      </c>
    </row>
    <row r="217" spans="1:16" s="14" customFormat="1" ht="18" customHeight="1" x14ac:dyDescent="0.2">
      <c r="A217" s="42">
        <v>212</v>
      </c>
      <c r="B217" s="43">
        <v>206</v>
      </c>
      <c r="C217" s="44" t="s">
        <v>695</v>
      </c>
      <c r="D217" s="43" t="s">
        <v>1679</v>
      </c>
      <c r="E217" s="45" t="s">
        <v>696</v>
      </c>
      <c r="F217" s="46" t="s">
        <v>697</v>
      </c>
      <c r="G217" s="46" t="s">
        <v>22</v>
      </c>
      <c r="H217" s="46" t="s">
        <v>25</v>
      </c>
      <c r="I217" s="43" t="s">
        <v>1720</v>
      </c>
      <c r="J217" s="43" t="s">
        <v>1721</v>
      </c>
      <c r="K217" s="43" t="s">
        <v>1764</v>
      </c>
      <c r="L217" s="47" t="s">
        <v>1756</v>
      </c>
      <c r="M217" s="46" t="s">
        <v>49</v>
      </c>
      <c r="N217" s="48" t="s">
        <v>1735</v>
      </c>
      <c r="O217" s="46" t="s">
        <v>685</v>
      </c>
      <c r="P217" s="49" t="s">
        <v>85</v>
      </c>
    </row>
    <row r="218" spans="1:16" s="14" customFormat="1" ht="18" customHeight="1" x14ac:dyDescent="0.2">
      <c r="A218" s="42">
        <v>213</v>
      </c>
      <c r="B218" s="43">
        <v>207</v>
      </c>
      <c r="C218" s="44" t="s">
        <v>698</v>
      </c>
      <c r="D218" s="43" t="s">
        <v>1679</v>
      </c>
      <c r="E218" s="45" t="s">
        <v>699</v>
      </c>
      <c r="F218" s="46" t="s">
        <v>700</v>
      </c>
      <c r="G218" s="46" t="s">
        <v>22</v>
      </c>
      <c r="H218" s="46" t="s">
        <v>25</v>
      </c>
      <c r="I218" s="43" t="s">
        <v>1720</v>
      </c>
      <c r="J218" s="43" t="s">
        <v>1721</v>
      </c>
      <c r="K218" s="43" t="s">
        <v>1764</v>
      </c>
      <c r="L218" s="47" t="s">
        <v>1756</v>
      </c>
      <c r="M218" s="46" t="s">
        <v>49</v>
      </c>
      <c r="N218" s="48" t="s">
        <v>1735</v>
      </c>
      <c r="O218" s="46" t="s">
        <v>685</v>
      </c>
      <c r="P218" s="49" t="s">
        <v>85</v>
      </c>
    </row>
    <row r="219" spans="1:16" s="14" customFormat="1" ht="18" customHeight="1" x14ac:dyDescent="0.2">
      <c r="A219" s="42">
        <v>214</v>
      </c>
      <c r="B219" s="43">
        <v>208</v>
      </c>
      <c r="C219" s="68" t="s">
        <v>701</v>
      </c>
      <c r="D219" s="43" t="s">
        <v>1679</v>
      </c>
      <c r="E219" s="69" t="s">
        <v>702</v>
      </c>
      <c r="F219" s="70" t="s">
        <v>703</v>
      </c>
      <c r="G219" s="70" t="s">
        <v>22</v>
      </c>
      <c r="H219" s="70" t="s">
        <v>25</v>
      </c>
      <c r="I219" s="43" t="s">
        <v>1720</v>
      </c>
      <c r="J219" s="43" t="s">
        <v>1721</v>
      </c>
      <c r="K219" s="43" t="s">
        <v>1760</v>
      </c>
      <c r="L219" s="43" t="s">
        <v>1739</v>
      </c>
      <c r="M219" s="70" t="s">
        <v>49</v>
      </c>
      <c r="N219" s="48" t="s">
        <v>1735</v>
      </c>
      <c r="O219" s="70" t="s">
        <v>685</v>
      </c>
      <c r="P219" s="49" t="s">
        <v>85</v>
      </c>
    </row>
    <row r="220" spans="1:16" s="14" customFormat="1" ht="18" customHeight="1" x14ac:dyDescent="0.2">
      <c r="A220" s="42">
        <v>215</v>
      </c>
      <c r="B220" s="43">
        <v>209</v>
      </c>
      <c r="C220" s="44" t="s">
        <v>704</v>
      </c>
      <c r="D220" s="43" t="s">
        <v>1679</v>
      </c>
      <c r="E220" s="45" t="s">
        <v>705</v>
      </c>
      <c r="F220" s="46" t="s">
        <v>706</v>
      </c>
      <c r="G220" s="46" t="s">
        <v>34</v>
      </c>
      <c r="H220" s="46" t="s">
        <v>18</v>
      </c>
      <c r="I220" s="43" t="s">
        <v>1720</v>
      </c>
      <c r="J220" s="43" t="s">
        <v>1721</v>
      </c>
      <c r="K220" s="43" t="s">
        <v>1764</v>
      </c>
      <c r="L220" s="47" t="s">
        <v>1756</v>
      </c>
      <c r="M220" s="46" t="s">
        <v>49</v>
      </c>
      <c r="N220" s="48" t="s">
        <v>1735</v>
      </c>
      <c r="O220" s="46" t="s">
        <v>685</v>
      </c>
      <c r="P220" s="49" t="s">
        <v>85</v>
      </c>
    </row>
    <row r="221" spans="1:16" s="14" customFormat="1" ht="18" customHeight="1" x14ac:dyDescent="0.2">
      <c r="A221" s="42">
        <v>216</v>
      </c>
      <c r="B221" s="43">
        <v>210</v>
      </c>
      <c r="C221" s="68" t="s">
        <v>707</v>
      </c>
      <c r="D221" s="43" t="s">
        <v>1679</v>
      </c>
      <c r="E221" s="69" t="s">
        <v>708</v>
      </c>
      <c r="F221" s="70" t="s">
        <v>709</v>
      </c>
      <c r="G221" s="70" t="s">
        <v>28</v>
      </c>
      <c r="H221" s="70" t="s">
        <v>18</v>
      </c>
      <c r="I221" s="43" t="s">
        <v>1720</v>
      </c>
      <c r="J221" s="43" t="s">
        <v>1721</v>
      </c>
      <c r="K221" s="43" t="s">
        <v>1760</v>
      </c>
      <c r="L221" s="43" t="s">
        <v>1739</v>
      </c>
      <c r="M221" s="70" t="s">
        <v>49</v>
      </c>
      <c r="N221" s="48" t="s">
        <v>1735</v>
      </c>
      <c r="O221" s="70" t="s">
        <v>685</v>
      </c>
      <c r="P221" s="49" t="s">
        <v>85</v>
      </c>
    </row>
    <row r="222" spans="1:16" s="14" customFormat="1" ht="18" customHeight="1" x14ac:dyDescent="0.2">
      <c r="A222" s="42">
        <v>217</v>
      </c>
      <c r="B222" s="43">
        <v>211</v>
      </c>
      <c r="C222" s="44" t="s">
        <v>710</v>
      </c>
      <c r="D222" s="43" t="s">
        <v>1679</v>
      </c>
      <c r="E222" s="45" t="s">
        <v>711</v>
      </c>
      <c r="F222" s="46" t="s">
        <v>712</v>
      </c>
      <c r="G222" s="46" t="s">
        <v>22</v>
      </c>
      <c r="H222" s="46" t="s">
        <v>25</v>
      </c>
      <c r="I222" s="43" t="s">
        <v>1720</v>
      </c>
      <c r="J222" s="43" t="s">
        <v>1721</v>
      </c>
      <c r="K222" s="43" t="s">
        <v>1764</v>
      </c>
      <c r="L222" s="47" t="s">
        <v>1756</v>
      </c>
      <c r="M222" s="46" t="s">
        <v>49</v>
      </c>
      <c r="N222" s="48" t="s">
        <v>1735</v>
      </c>
      <c r="O222" s="46" t="s">
        <v>685</v>
      </c>
      <c r="P222" s="49" t="s">
        <v>85</v>
      </c>
    </row>
    <row r="223" spans="1:16" s="14" customFormat="1" ht="18" customHeight="1" x14ac:dyDescent="0.2">
      <c r="A223" s="42">
        <v>218</v>
      </c>
      <c r="B223" s="43">
        <v>212</v>
      </c>
      <c r="C223" s="68" t="s">
        <v>713</v>
      </c>
      <c r="D223" s="43" t="s">
        <v>1679</v>
      </c>
      <c r="E223" s="69" t="s">
        <v>714</v>
      </c>
      <c r="F223" s="70" t="s">
        <v>715</v>
      </c>
      <c r="G223" s="70" t="s">
        <v>28</v>
      </c>
      <c r="H223" s="70" t="s">
        <v>18</v>
      </c>
      <c r="I223" s="43" t="s">
        <v>1720</v>
      </c>
      <c r="J223" s="43" t="s">
        <v>1721</v>
      </c>
      <c r="K223" s="43" t="s">
        <v>1760</v>
      </c>
      <c r="L223" s="43" t="s">
        <v>1739</v>
      </c>
      <c r="M223" s="70" t="s">
        <v>49</v>
      </c>
      <c r="N223" s="48" t="s">
        <v>1735</v>
      </c>
      <c r="O223" s="70" t="s">
        <v>685</v>
      </c>
      <c r="P223" s="49" t="s">
        <v>85</v>
      </c>
    </row>
    <row r="224" spans="1:16" s="14" customFormat="1" ht="18" customHeight="1" x14ac:dyDescent="0.2">
      <c r="A224" s="42">
        <v>219</v>
      </c>
      <c r="B224" s="43">
        <v>213</v>
      </c>
      <c r="C224" s="68" t="s">
        <v>716</v>
      </c>
      <c r="D224" s="43" t="s">
        <v>1679</v>
      </c>
      <c r="E224" s="69" t="s">
        <v>717</v>
      </c>
      <c r="F224" s="70" t="s">
        <v>718</v>
      </c>
      <c r="G224" s="70" t="s">
        <v>23</v>
      </c>
      <c r="H224" s="70" t="s">
        <v>18</v>
      </c>
      <c r="I224" s="43" t="s">
        <v>1720</v>
      </c>
      <c r="J224" s="43" t="s">
        <v>1721</v>
      </c>
      <c r="K224" s="43" t="s">
        <v>1760</v>
      </c>
      <c r="L224" s="43" t="s">
        <v>1747</v>
      </c>
      <c r="M224" s="70" t="s">
        <v>49</v>
      </c>
      <c r="N224" s="48" t="s">
        <v>1735</v>
      </c>
      <c r="O224" s="70" t="s">
        <v>685</v>
      </c>
      <c r="P224" s="49" t="s">
        <v>85</v>
      </c>
    </row>
    <row r="225" spans="1:16" s="14" customFormat="1" ht="18" customHeight="1" x14ac:dyDescent="0.2">
      <c r="A225" s="42">
        <v>220</v>
      </c>
      <c r="B225" s="43">
        <v>214</v>
      </c>
      <c r="C225" s="44" t="s">
        <v>719</v>
      </c>
      <c r="D225" s="43" t="s">
        <v>1679</v>
      </c>
      <c r="E225" s="45" t="s">
        <v>720</v>
      </c>
      <c r="F225" s="46" t="s">
        <v>721</v>
      </c>
      <c r="G225" s="46" t="s">
        <v>32</v>
      </c>
      <c r="H225" s="46" t="s">
        <v>18</v>
      </c>
      <c r="I225" s="43" t="s">
        <v>1720</v>
      </c>
      <c r="J225" s="43" t="s">
        <v>1721</v>
      </c>
      <c r="K225" s="43" t="s">
        <v>1764</v>
      </c>
      <c r="L225" s="47" t="s">
        <v>1756</v>
      </c>
      <c r="M225" s="46" t="s">
        <v>49</v>
      </c>
      <c r="N225" s="48" t="s">
        <v>1735</v>
      </c>
      <c r="O225" s="46" t="s">
        <v>685</v>
      </c>
      <c r="P225" s="49" t="s">
        <v>85</v>
      </c>
    </row>
    <row r="226" spans="1:16" s="14" customFormat="1" ht="18" customHeight="1" x14ac:dyDescent="0.2">
      <c r="A226" s="42">
        <v>221</v>
      </c>
      <c r="B226" s="43">
        <v>215</v>
      </c>
      <c r="C226" s="68" t="s">
        <v>722</v>
      </c>
      <c r="D226" s="43" t="s">
        <v>1679</v>
      </c>
      <c r="E226" s="69" t="s">
        <v>723</v>
      </c>
      <c r="F226" s="70" t="s">
        <v>724</v>
      </c>
      <c r="G226" s="70" t="s">
        <v>51</v>
      </c>
      <c r="H226" s="70" t="s">
        <v>18</v>
      </c>
      <c r="I226" s="43" t="s">
        <v>1720</v>
      </c>
      <c r="J226" s="43" t="s">
        <v>1721</v>
      </c>
      <c r="K226" s="43" t="s">
        <v>1760</v>
      </c>
      <c r="L226" s="43" t="s">
        <v>1747</v>
      </c>
      <c r="M226" s="70" t="s">
        <v>49</v>
      </c>
      <c r="N226" s="48" t="s">
        <v>1735</v>
      </c>
      <c r="O226" s="70" t="s">
        <v>685</v>
      </c>
      <c r="P226" s="49" t="s">
        <v>85</v>
      </c>
    </row>
    <row r="227" spans="1:16" s="14" customFormat="1" ht="18" customHeight="1" x14ac:dyDescent="0.2">
      <c r="A227" s="42">
        <v>222</v>
      </c>
      <c r="B227" s="43">
        <v>216</v>
      </c>
      <c r="C227" s="68" t="s">
        <v>725</v>
      </c>
      <c r="D227" s="43" t="s">
        <v>1679</v>
      </c>
      <c r="E227" s="69" t="s">
        <v>726</v>
      </c>
      <c r="F227" s="70" t="s">
        <v>727</v>
      </c>
      <c r="G227" s="70" t="s">
        <v>28</v>
      </c>
      <c r="H227" s="70" t="s">
        <v>18</v>
      </c>
      <c r="I227" s="43" t="s">
        <v>1720</v>
      </c>
      <c r="J227" s="43" t="s">
        <v>1721</v>
      </c>
      <c r="K227" s="43" t="s">
        <v>1760</v>
      </c>
      <c r="L227" s="43" t="s">
        <v>1747</v>
      </c>
      <c r="M227" s="70" t="s">
        <v>49</v>
      </c>
      <c r="N227" s="48" t="s">
        <v>1735</v>
      </c>
      <c r="O227" s="70" t="s">
        <v>685</v>
      </c>
      <c r="P227" s="49" t="s">
        <v>85</v>
      </c>
    </row>
    <row r="228" spans="1:16" s="14" customFormat="1" ht="18" customHeight="1" x14ac:dyDescent="0.2">
      <c r="A228" s="42">
        <v>223</v>
      </c>
      <c r="B228" s="43">
        <v>217</v>
      </c>
      <c r="C228" s="68" t="s">
        <v>728</v>
      </c>
      <c r="D228" s="43" t="s">
        <v>1679</v>
      </c>
      <c r="E228" s="69" t="s">
        <v>729</v>
      </c>
      <c r="F228" s="70" t="s">
        <v>730</v>
      </c>
      <c r="G228" s="70" t="s">
        <v>22</v>
      </c>
      <c r="H228" s="70" t="s">
        <v>25</v>
      </c>
      <c r="I228" s="43" t="s">
        <v>1720</v>
      </c>
      <c r="J228" s="43" t="s">
        <v>1721</v>
      </c>
      <c r="K228" s="43" t="s">
        <v>1760</v>
      </c>
      <c r="L228" s="43" t="s">
        <v>1739</v>
      </c>
      <c r="M228" s="70" t="s">
        <v>49</v>
      </c>
      <c r="N228" s="48" t="s">
        <v>1735</v>
      </c>
      <c r="O228" s="70" t="s">
        <v>685</v>
      </c>
      <c r="P228" s="49" t="s">
        <v>85</v>
      </c>
    </row>
    <row r="229" spans="1:16" s="14" customFormat="1" ht="18" customHeight="1" x14ac:dyDescent="0.2">
      <c r="A229" s="42">
        <v>224</v>
      </c>
      <c r="B229" s="43">
        <v>218</v>
      </c>
      <c r="C229" s="68" t="s">
        <v>731</v>
      </c>
      <c r="D229" s="43" t="s">
        <v>1679</v>
      </c>
      <c r="E229" s="69" t="s">
        <v>732</v>
      </c>
      <c r="F229" s="70" t="s">
        <v>733</v>
      </c>
      <c r="G229" s="70" t="s">
        <v>32</v>
      </c>
      <c r="H229" s="70" t="s">
        <v>18</v>
      </c>
      <c r="I229" s="43" t="s">
        <v>1720</v>
      </c>
      <c r="J229" s="43" t="s">
        <v>1721</v>
      </c>
      <c r="K229" s="43" t="s">
        <v>1760</v>
      </c>
      <c r="L229" s="43" t="s">
        <v>1747</v>
      </c>
      <c r="M229" s="70" t="s">
        <v>49</v>
      </c>
      <c r="N229" s="48" t="s">
        <v>1735</v>
      </c>
      <c r="O229" s="70" t="s">
        <v>685</v>
      </c>
      <c r="P229" s="49" t="s">
        <v>85</v>
      </c>
    </row>
    <row r="230" spans="1:16" s="14" customFormat="1" ht="18" customHeight="1" x14ac:dyDescent="0.2">
      <c r="A230" s="42">
        <v>225</v>
      </c>
      <c r="B230" s="43">
        <v>219</v>
      </c>
      <c r="C230" s="62" t="s">
        <v>734</v>
      </c>
      <c r="D230" s="43" t="s">
        <v>1679</v>
      </c>
      <c r="E230" s="63" t="s">
        <v>735</v>
      </c>
      <c r="F230" s="49" t="s">
        <v>736</v>
      </c>
      <c r="G230" s="49" t="s">
        <v>32</v>
      </c>
      <c r="H230" s="49" t="s">
        <v>18</v>
      </c>
      <c r="I230" s="43" t="s">
        <v>1720</v>
      </c>
      <c r="J230" s="43" t="s">
        <v>1721</v>
      </c>
      <c r="K230" s="43" t="s">
        <v>1760</v>
      </c>
      <c r="L230" s="43" t="s">
        <v>1747</v>
      </c>
      <c r="M230" s="49" t="s">
        <v>49</v>
      </c>
      <c r="N230" s="48" t="s">
        <v>1735</v>
      </c>
      <c r="O230" s="49" t="s">
        <v>685</v>
      </c>
      <c r="P230" s="49" t="s">
        <v>85</v>
      </c>
    </row>
    <row r="231" spans="1:16" s="14" customFormat="1" ht="18" customHeight="1" x14ac:dyDescent="0.2">
      <c r="A231" s="42">
        <v>226</v>
      </c>
      <c r="B231" s="43">
        <v>220</v>
      </c>
      <c r="C231" s="68" t="s">
        <v>737</v>
      </c>
      <c r="D231" s="43" t="s">
        <v>1679</v>
      </c>
      <c r="E231" s="69" t="s">
        <v>738</v>
      </c>
      <c r="F231" s="70" t="s">
        <v>739</v>
      </c>
      <c r="G231" s="70" t="s">
        <v>32</v>
      </c>
      <c r="H231" s="70" t="s">
        <v>18</v>
      </c>
      <c r="I231" s="43" t="s">
        <v>1720</v>
      </c>
      <c r="J231" s="43" t="s">
        <v>1721</v>
      </c>
      <c r="K231" s="43" t="s">
        <v>1760</v>
      </c>
      <c r="L231" s="43" t="s">
        <v>1747</v>
      </c>
      <c r="M231" s="70" t="s">
        <v>49</v>
      </c>
      <c r="N231" s="48" t="s">
        <v>1735</v>
      </c>
      <c r="O231" s="70" t="s">
        <v>685</v>
      </c>
      <c r="P231" s="49" t="s">
        <v>85</v>
      </c>
    </row>
    <row r="232" spans="1:16" s="14" customFormat="1" ht="18" customHeight="1" x14ac:dyDescent="0.2">
      <c r="A232" s="42">
        <v>227</v>
      </c>
      <c r="B232" s="43">
        <v>221</v>
      </c>
      <c r="C232" s="68" t="s">
        <v>740</v>
      </c>
      <c r="D232" s="43" t="s">
        <v>1679</v>
      </c>
      <c r="E232" s="69" t="s">
        <v>741</v>
      </c>
      <c r="F232" s="70" t="s">
        <v>742</v>
      </c>
      <c r="G232" s="70" t="s">
        <v>32</v>
      </c>
      <c r="H232" s="70" t="s">
        <v>25</v>
      </c>
      <c r="I232" s="43" t="s">
        <v>1720</v>
      </c>
      <c r="J232" s="43" t="s">
        <v>1721</v>
      </c>
      <c r="K232" s="43" t="s">
        <v>1760</v>
      </c>
      <c r="L232" s="43" t="s">
        <v>1739</v>
      </c>
      <c r="M232" s="70" t="s">
        <v>49</v>
      </c>
      <c r="N232" s="48" t="s">
        <v>1735</v>
      </c>
      <c r="O232" s="70" t="s">
        <v>685</v>
      </c>
      <c r="P232" s="49" t="s">
        <v>85</v>
      </c>
    </row>
    <row r="233" spans="1:16" s="14" customFormat="1" ht="18" customHeight="1" x14ac:dyDescent="0.2">
      <c r="A233" s="42">
        <v>228</v>
      </c>
      <c r="B233" s="43">
        <v>222</v>
      </c>
      <c r="C233" s="44" t="s">
        <v>743</v>
      </c>
      <c r="D233" s="43" t="s">
        <v>1679</v>
      </c>
      <c r="E233" s="45" t="s">
        <v>744</v>
      </c>
      <c r="F233" s="46" t="s">
        <v>745</v>
      </c>
      <c r="G233" s="46" t="s">
        <v>23</v>
      </c>
      <c r="H233" s="46" t="s">
        <v>18</v>
      </c>
      <c r="I233" s="43" t="s">
        <v>1720</v>
      </c>
      <c r="J233" s="43" t="s">
        <v>1721</v>
      </c>
      <c r="K233" s="43" t="s">
        <v>1764</v>
      </c>
      <c r="L233" s="47" t="s">
        <v>1756</v>
      </c>
      <c r="M233" s="46" t="s">
        <v>49</v>
      </c>
      <c r="N233" s="48" t="s">
        <v>1735</v>
      </c>
      <c r="O233" s="46" t="s">
        <v>685</v>
      </c>
      <c r="P233" s="49" t="s">
        <v>85</v>
      </c>
    </row>
    <row r="234" spans="1:16" s="14" customFormat="1" ht="18" customHeight="1" x14ac:dyDescent="0.2">
      <c r="A234" s="42">
        <v>229</v>
      </c>
      <c r="B234" s="43">
        <v>223</v>
      </c>
      <c r="C234" s="44" t="s">
        <v>746</v>
      </c>
      <c r="D234" s="43" t="s">
        <v>1679</v>
      </c>
      <c r="E234" s="45" t="s">
        <v>747</v>
      </c>
      <c r="F234" s="46" t="s">
        <v>748</v>
      </c>
      <c r="G234" s="46" t="s">
        <v>28</v>
      </c>
      <c r="H234" s="46" t="s">
        <v>25</v>
      </c>
      <c r="I234" s="43" t="s">
        <v>1720</v>
      </c>
      <c r="J234" s="43" t="s">
        <v>1721</v>
      </c>
      <c r="K234" s="43" t="s">
        <v>1764</v>
      </c>
      <c r="L234" s="47" t="s">
        <v>1756</v>
      </c>
      <c r="M234" s="46" t="s">
        <v>49</v>
      </c>
      <c r="N234" s="48" t="s">
        <v>1735</v>
      </c>
      <c r="O234" s="46" t="s">
        <v>685</v>
      </c>
      <c r="P234" s="49" t="s">
        <v>85</v>
      </c>
    </row>
    <row r="235" spans="1:16" s="14" customFormat="1" ht="18" customHeight="1" x14ac:dyDescent="0.2">
      <c r="A235" s="42">
        <v>230</v>
      </c>
      <c r="B235" s="43">
        <v>224</v>
      </c>
      <c r="C235" s="68" t="s">
        <v>749</v>
      </c>
      <c r="D235" s="43" t="s">
        <v>1679</v>
      </c>
      <c r="E235" s="69" t="s">
        <v>750</v>
      </c>
      <c r="F235" s="70" t="s">
        <v>751</v>
      </c>
      <c r="G235" s="70" t="s">
        <v>27</v>
      </c>
      <c r="H235" s="70" t="s">
        <v>25</v>
      </c>
      <c r="I235" s="43" t="s">
        <v>1720</v>
      </c>
      <c r="J235" s="43" t="s">
        <v>1721</v>
      </c>
      <c r="K235" s="43" t="s">
        <v>1760</v>
      </c>
      <c r="L235" s="43" t="s">
        <v>1739</v>
      </c>
      <c r="M235" s="70" t="s">
        <v>49</v>
      </c>
      <c r="N235" s="48" t="s">
        <v>1735</v>
      </c>
      <c r="O235" s="70" t="s">
        <v>685</v>
      </c>
      <c r="P235" s="49" t="s">
        <v>85</v>
      </c>
    </row>
    <row r="236" spans="1:16" s="14" customFormat="1" ht="18" customHeight="1" x14ac:dyDescent="0.2">
      <c r="A236" s="42">
        <v>231</v>
      </c>
      <c r="B236" s="43">
        <v>225</v>
      </c>
      <c r="C236" s="68" t="s">
        <v>752</v>
      </c>
      <c r="D236" s="43" t="s">
        <v>1679</v>
      </c>
      <c r="E236" s="69" t="s">
        <v>753</v>
      </c>
      <c r="F236" s="70" t="s">
        <v>754</v>
      </c>
      <c r="G236" s="70" t="s">
        <v>34</v>
      </c>
      <c r="H236" s="70" t="s">
        <v>25</v>
      </c>
      <c r="I236" s="43" t="s">
        <v>1720</v>
      </c>
      <c r="J236" s="43" t="s">
        <v>1721</v>
      </c>
      <c r="K236" s="43" t="s">
        <v>1760</v>
      </c>
      <c r="L236" s="43" t="s">
        <v>1739</v>
      </c>
      <c r="M236" s="70" t="s">
        <v>49</v>
      </c>
      <c r="N236" s="48" t="s">
        <v>1735</v>
      </c>
      <c r="O236" s="70" t="s">
        <v>685</v>
      </c>
      <c r="P236" s="49" t="s">
        <v>85</v>
      </c>
    </row>
    <row r="237" spans="1:16" s="14" customFormat="1" ht="18" customHeight="1" x14ac:dyDescent="0.2">
      <c r="A237" s="42">
        <v>232</v>
      </c>
      <c r="B237" s="43">
        <v>226</v>
      </c>
      <c r="C237" s="68" t="s">
        <v>755</v>
      </c>
      <c r="D237" s="43" t="s">
        <v>1679</v>
      </c>
      <c r="E237" s="69" t="s">
        <v>756</v>
      </c>
      <c r="F237" s="70" t="s">
        <v>628</v>
      </c>
      <c r="G237" s="70" t="s">
        <v>51</v>
      </c>
      <c r="H237" s="70" t="s">
        <v>18</v>
      </c>
      <c r="I237" s="43" t="s">
        <v>1720</v>
      </c>
      <c r="J237" s="43" t="s">
        <v>1721</v>
      </c>
      <c r="K237" s="43" t="s">
        <v>1760</v>
      </c>
      <c r="L237" s="43" t="s">
        <v>1739</v>
      </c>
      <c r="M237" s="70" t="s">
        <v>49</v>
      </c>
      <c r="N237" s="48" t="s">
        <v>1735</v>
      </c>
      <c r="O237" s="70" t="s">
        <v>685</v>
      </c>
      <c r="P237" s="49" t="s">
        <v>85</v>
      </c>
    </row>
    <row r="238" spans="1:16" s="14" customFormat="1" ht="18" customHeight="1" x14ac:dyDescent="0.2">
      <c r="A238" s="42">
        <v>233</v>
      </c>
      <c r="B238" s="43">
        <v>227</v>
      </c>
      <c r="C238" s="44" t="s">
        <v>757</v>
      </c>
      <c r="D238" s="43" t="s">
        <v>1679</v>
      </c>
      <c r="E238" s="45" t="s">
        <v>758</v>
      </c>
      <c r="F238" s="46" t="s">
        <v>759</v>
      </c>
      <c r="G238" s="46" t="s">
        <v>43</v>
      </c>
      <c r="H238" s="46" t="s">
        <v>25</v>
      </c>
      <c r="I238" s="43" t="s">
        <v>1720</v>
      </c>
      <c r="J238" s="43" t="s">
        <v>1721</v>
      </c>
      <c r="K238" s="43" t="s">
        <v>1764</v>
      </c>
      <c r="L238" s="47" t="s">
        <v>1756</v>
      </c>
      <c r="M238" s="46" t="s">
        <v>49</v>
      </c>
      <c r="N238" s="48" t="s">
        <v>1735</v>
      </c>
      <c r="O238" s="46" t="s">
        <v>685</v>
      </c>
      <c r="P238" s="49" t="s">
        <v>85</v>
      </c>
    </row>
    <row r="239" spans="1:16" s="14" customFormat="1" ht="18" customHeight="1" x14ac:dyDescent="0.2">
      <c r="A239" s="42">
        <v>234</v>
      </c>
      <c r="B239" s="43">
        <v>228</v>
      </c>
      <c r="C239" s="68" t="s">
        <v>760</v>
      </c>
      <c r="D239" s="43" t="s">
        <v>1679</v>
      </c>
      <c r="E239" s="69" t="s">
        <v>761</v>
      </c>
      <c r="F239" s="70" t="s">
        <v>762</v>
      </c>
      <c r="G239" s="70" t="s">
        <v>23</v>
      </c>
      <c r="H239" s="70" t="s">
        <v>25</v>
      </c>
      <c r="I239" s="43" t="s">
        <v>1720</v>
      </c>
      <c r="J239" s="43" t="s">
        <v>1721</v>
      </c>
      <c r="K239" s="43" t="s">
        <v>1760</v>
      </c>
      <c r="L239" s="43" t="s">
        <v>1747</v>
      </c>
      <c r="M239" s="70" t="s">
        <v>49</v>
      </c>
      <c r="N239" s="48" t="s">
        <v>1735</v>
      </c>
      <c r="O239" s="70" t="s">
        <v>685</v>
      </c>
      <c r="P239" s="49" t="s">
        <v>85</v>
      </c>
    </row>
    <row r="240" spans="1:16" s="14" customFormat="1" ht="18" customHeight="1" x14ac:dyDescent="0.2">
      <c r="A240" s="42">
        <v>235</v>
      </c>
      <c r="B240" s="43">
        <v>229</v>
      </c>
      <c r="C240" s="68" t="s">
        <v>763</v>
      </c>
      <c r="D240" s="43" t="s">
        <v>1679</v>
      </c>
      <c r="E240" s="69" t="s">
        <v>764</v>
      </c>
      <c r="F240" s="70" t="s">
        <v>765</v>
      </c>
      <c r="G240" s="70" t="s">
        <v>32</v>
      </c>
      <c r="H240" s="70" t="s">
        <v>25</v>
      </c>
      <c r="I240" s="43" t="s">
        <v>1720</v>
      </c>
      <c r="J240" s="43" t="s">
        <v>1721</v>
      </c>
      <c r="K240" s="43" t="s">
        <v>1760</v>
      </c>
      <c r="L240" s="43" t="s">
        <v>1739</v>
      </c>
      <c r="M240" s="70" t="s">
        <v>49</v>
      </c>
      <c r="N240" s="48" t="s">
        <v>1735</v>
      </c>
      <c r="O240" s="70" t="s">
        <v>685</v>
      </c>
      <c r="P240" s="49" t="s">
        <v>85</v>
      </c>
    </row>
    <row r="241" spans="1:16" s="14" customFormat="1" ht="18" customHeight="1" x14ac:dyDescent="0.2">
      <c r="A241" s="42">
        <v>236</v>
      </c>
      <c r="B241" s="43">
        <v>230</v>
      </c>
      <c r="C241" s="68" t="s">
        <v>766</v>
      </c>
      <c r="D241" s="43" t="s">
        <v>1679</v>
      </c>
      <c r="E241" s="69" t="s">
        <v>767</v>
      </c>
      <c r="F241" s="70" t="s">
        <v>768</v>
      </c>
      <c r="G241" s="70" t="s">
        <v>21</v>
      </c>
      <c r="H241" s="70" t="s">
        <v>18</v>
      </c>
      <c r="I241" s="43" t="s">
        <v>1720</v>
      </c>
      <c r="J241" s="43" t="s">
        <v>1721</v>
      </c>
      <c r="K241" s="43" t="s">
        <v>1760</v>
      </c>
      <c r="L241" s="43" t="s">
        <v>1747</v>
      </c>
      <c r="M241" s="70" t="s">
        <v>49</v>
      </c>
      <c r="N241" s="48" t="s">
        <v>1735</v>
      </c>
      <c r="O241" s="70" t="s">
        <v>685</v>
      </c>
      <c r="P241" s="49" t="s">
        <v>85</v>
      </c>
    </row>
    <row r="242" spans="1:16" s="14" customFormat="1" ht="18" customHeight="1" x14ac:dyDescent="0.2">
      <c r="A242" s="42">
        <v>237</v>
      </c>
      <c r="B242" s="43">
        <v>231</v>
      </c>
      <c r="C242" s="68" t="s">
        <v>769</v>
      </c>
      <c r="D242" s="43" t="s">
        <v>1679</v>
      </c>
      <c r="E242" s="69" t="s">
        <v>770</v>
      </c>
      <c r="F242" s="70" t="s">
        <v>771</v>
      </c>
      <c r="G242" s="70" t="s">
        <v>31</v>
      </c>
      <c r="H242" s="70" t="s">
        <v>18</v>
      </c>
      <c r="I242" s="43" t="s">
        <v>1720</v>
      </c>
      <c r="J242" s="43" t="s">
        <v>1721</v>
      </c>
      <c r="K242" s="43" t="s">
        <v>1760</v>
      </c>
      <c r="L242" s="43" t="s">
        <v>1739</v>
      </c>
      <c r="M242" s="70" t="s">
        <v>49</v>
      </c>
      <c r="N242" s="48" t="s">
        <v>1735</v>
      </c>
      <c r="O242" s="70" t="s">
        <v>685</v>
      </c>
      <c r="P242" s="49" t="s">
        <v>85</v>
      </c>
    </row>
    <row r="243" spans="1:16" s="14" customFormat="1" ht="18" customHeight="1" x14ac:dyDescent="0.2">
      <c r="A243" s="42">
        <v>238</v>
      </c>
      <c r="B243" s="43">
        <v>232</v>
      </c>
      <c r="C243" s="68" t="s">
        <v>772</v>
      </c>
      <c r="D243" s="43" t="s">
        <v>1679</v>
      </c>
      <c r="E243" s="69" t="s">
        <v>773</v>
      </c>
      <c r="F243" s="70" t="s">
        <v>774</v>
      </c>
      <c r="G243" s="70" t="s">
        <v>27</v>
      </c>
      <c r="H243" s="70" t="s">
        <v>25</v>
      </c>
      <c r="I243" s="43" t="s">
        <v>1720</v>
      </c>
      <c r="J243" s="43" t="s">
        <v>1721</v>
      </c>
      <c r="K243" s="43" t="s">
        <v>1760</v>
      </c>
      <c r="L243" s="43" t="s">
        <v>1739</v>
      </c>
      <c r="M243" s="70" t="s">
        <v>49</v>
      </c>
      <c r="N243" s="48" t="s">
        <v>1735</v>
      </c>
      <c r="O243" s="70" t="s">
        <v>775</v>
      </c>
      <c r="P243" s="49" t="s">
        <v>85</v>
      </c>
    </row>
    <row r="244" spans="1:16" s="14" customFormat="1" ht="18" customHeight="1" x14ac:dyDescent="0.2">
      <c r="A244" s="42">
        <v>239</v>
      </c>
      <c r="B244" s="43">
        <v>233</v>
      </c>
      <c r="C244" s="44" t="s">
        <v>776</v>
      </c>
      <c r="D244" s="43" t="s">
        <v>1679</v>
      </c>
      <c r="E244" s="45" t="s">
        <v>777</v>
      </c>
      <c r="F244" s="46" t="s">
        <v>778</v>
      </c>
      <c r="G244" s="46" t="s">
        <v>34</v>
      </c>
      <c r="H244" s="46" t="s">
        <v>18</v>
      </c>
      <c r="I244" s="43" t="s">
        <v>1720</v>
      </c>
      <c r="J244" s="43" t="s">
        <v>1721</v>
      </c>
      <c r="K244" s="43" t="s">
        <v>1764</v>
      </c>
      <c r="L244" s="47" t="s">
        <v>1756</v>
      </c>
      <c r="M244" s="46" t="s">
        <v>49</v>
      </c>
      <c r="N244" s="48" t="s">
        <v>1735</v>
      </c>
      <c r="O244" s="46" t="s">
        <v>775</v>
      </c>
      <c r="P244" s="49" t="s">
        <v>85</v>
      </c>
    </row>
    <row r="245" spans="1:16" s="14" customFormat="1" ht="18" customHeight="1" x14ac:dyDescent="0.2">
      <c r="A245" s="42">
        <v>240</v>
      </c>
      <c r="B245" s="43">
        <v>234</v>
      </c>
      <c r="C245" s="68" t="s">
        <v>779</v>
      </c>
      <c r="D245" s="43" t="s">
        <v>1679</v>
      </c>
      <c r="E245" s="69" t="s">
        <v>780</v>
      </c>
      <c r="F245" s="70" t="s">
        <v>781</v>
      </c>
      <c r="G245" s="70" t="s">
        <v>32</v>
      </c>
      <c r="H245" s="70" t="s">
        <v>25</v>
      </c>
      <c r="I245" s="43" t="s">
        <v>1720</v>
      </c>
      <c r="J245" s="43" t="s">
        <v>1721</v>
      </c>
      <c r="K245" s="43" t="s">
        <v>1760</v>
      </c>
      <c r="L245" s="43" t="s">
        <v>1739</v>
      </c>
      <c r="M245" s="70" t="s">
        <v>49</v>
      </c>
      <c r="N245" s="48" t="s">
        <v>1735</v>
      </c>
      <c r="O245" s="70" t="s">
        <v>775</v>
      </c>
      <c r="P245" s="49" t="s">
        <v>85</v>
      </c>
    </row>
    <row r="246" spans="1:16" s="14" customFormat="1" ht="18" customHeight="1" x14ac:dyDescent="0.2">
      <c r="A246" s="42">
        <v>241</v>
      </c>
      <c r="B246" s="43">
        <v>235</v>
      </c>
      <c r="C246" s="68" t="s">
        <v>782</v>
      </c>
      <c r="D246" s="43" t="s">
        <v>1679</v>
      </c>
      <c r="E246" s="69" t="s">
        <v>783</v>
      </c>
      <c r="F246" s="70" t="s">
        <v>784</v>
      </c>
      <c r="G246" s="70" t="s">
        <v>21</v>
      </c>
      <c r="H246" s="70" t="s">
        <v>25</v>
      </c>
      <c r="I246" s="43" t="s">
        <v>1720</v>
      </c>
      <c r="J246" s="43" t="s">
        <v>1721</v>
      </c>
      <c r="K246" s="43" t="s">
        <v>1760</v>
      </c>
      <c r="L246" s="43" t="s">
        <v>1747</v>
      </c>
      <c r="M246" s="70" t="s">
        <v>49</v>
      </c>
      <c r="N246" s="48" t="s">
        <v>1735</v>
      </c>
      <c r="O246" s="70" t="s">
        <v>775</v>
      </c>
      <c r="P246" s="49" t="s">
        <v>85</v>
      </c>
    </row>
    <row r="247" spans="1:16" s="14" customFormat="1" ht="18" customHeight="1" x14ac:dyDescent="0.2">
      <c r="A247" s="42">
        <v>242</v>
      </c>
      <c r="B247" s="43">
        <v>236</v>
      </c>
      <c r="C247" s="68" t="s">
        <v>785</v>
      </c>
      <c r="D247" s="43" t="s">
        <v>1679</v>
      </c>
      <c r="E247" s="69" t="s">
        <v>786</v>
      </c>
      <c r="F247" s="70" t="s">
        <v>787</v>
      </c>
      <c r="G247" s="70" t="s">
        <v>28</v>
      </c>
      <c r="H247" s="70" t="s">
        <v>25</v>
      </c>
      <c r="I247" s="43" t="s">
        <v>1720</v>
      </c>
      <c r="J247" s="43" t="s">
        <v>1721</v>
      </c>
      <c r="K247" s="43" t="s">
        <v>1760</v>
      </c>
      <c r="L247" s="43" t="s">
        <v>1747</v>
      </c>
      <c r="M247" s="70" t="s">
        <v>49</v>
      </c>
      <c r="N247" s="48" t="s">
        <v>1735</v>
      </c>
      <c r="O247" s="70" t="s">
        <v>775</v>
      </c>
      <c r="P247" s="49" t="s">
        <v>85</v>
      </c>
    </row>
    <row r="248" spans="1:16" s="14" customFormat="1" ht="18" customHeight="1" x14ac:dyDescent="0.2">
      <c r="A248" s="42">
        <v>243</v>
      </c>
      <c r="B248" s="43">
        <v>237</v>
      </c>
      <c r="C248" s="44" t="s">
        <v>788</v>
      </c>
      <c r="D248" s="43" t="s">
        <v>1679</v>
      </c>
      <c r="E248" s="45" t="s">
        <v>789</v>
      </c>
      <c r="F248" s="46" t="s">
        <v>790</v>
      </c>
      <c r="G248" s="46" t="s">
        <v>32</v>
      </c>
      <c r="H248" s="46" t="s">
        <v>25</v>
      </c>
      <c r="I248" s="43" t="s">
        <v>1720</v>
      </c>
      <c r="J248" s="43" t="s">
        <v>1721</v>
      </c>
      <c r="K248" s="43" t="s">
        <v>1762</v>
      </c>
      <c r="L248" s="71" t="s">
        <v>1743</v>
      </c>
      <c r="M248" s="46" t="s">
        <v>49</v>
      </c>
      <c r="N248" s="48" t="s">
        <v>1735</v>
      </c>
      <c r="O248" s="46" t="s">
        <v>775</v>
      </c>
      <c r="P248" s="49" t="s">
        <v>85</v>
      </c>
    </row>
    <row r="249" spans="1:16" s="14" customFormat="1" ht="18" customHeight="1" x14ac:dyDescent="0.2">
      <c r="A249" s="42">
        <v>244</v>
      </c>
      <c r="B249" s="43">
        <v>238</v>
      </c>
      <c r="C249" s="44" t="s">
        <v>791</v>
      </c>
      <c r="D249" s="43" t="s">
        <v>1679</v>
      </c>
      <c r="E249" s="45" t="s">
        <v>792</v>
      </c>
      <c r="F249" s="46" t="s">
        <v>793</v>
      </c>
      <c r="G249" s="46" t="s">
        <v>43</v>
      </c>
      <c r="H249" s="46" t="s">
        <v>18</v>
      </c>
      <c r="I249" s="43" t="s">
        <v>1720</v>
      </c>
      <c r="J249" s="43" t="s">
        <v>1721</v>
      </c>
      <c r="K249" s="43" t="s">
        <v>1764</v>
      </c>
      <c r="L249" s="47" t="s">
        <v>1756</v>
      </c>
      <c r="M249" s="46" t="s">
        <v>49</v>
      </c>
      <c r="N249" s="48" t="s">
        <v>1735</v>
      </c>
      <c r="O249" s="46" t="s">
        <v>775</v>
      </c>
      <c r="P249" s="49" t="s">
        <v>85</v>
      </c>
    </row>
    <row r="250" spans="1:16" s="14" customFormat="1" ht="18" customHeight="1" x14ac:dyDescent="0.2">
      <c r="A250" s="42">
        <v>245</v>
      </c>
      <c r="B250" s="43">
        <v>239</v>
      </c>
      <c r="C250" s="44" t="s">
        <v>794</v>
      </c>
      <c r="D250" s="43" t="s">
        <v>1679</v>
      </c>
      <c r="E250" s="45" t="s">
        <v>795</v>
      </c>
      <c r="F250" s="46" t="s">
        <v>796</v>
      </c>
      <c r="G250" s="46" t="s">
        <v>28</v>
      </c>
      <c r="H250" s="46" t="s">
        <v>25</v>
      </c>
      <c r="I250" s="43" t="s">
        <v>1720</v>
      </c>
      <c r="J250" s="43" t="s">
        <v>1721</v>
      </c>
      <c r="K250" s="43" t="s">
        <v>1762</v>
      </c>
      <c r="L250" s="71" t="s">
        <v>1750</v>
      </c>
      <c r="M250" s="46" t="s">
        <v>49</v>
      </c>
      <c r="N250" s="48" t="s">
        <v>1735</v>
      </c>
      <c r="O250" s="46" t="s">
        <v>775</v>
      </c>
      <c r="P250" s="49" t="s">
        <v>85</v>
      </c>
    </row>
    <row r="251" spans="1:16" s="14" customFormat="1" ht="18" customHeight="1" x14ac:dyDescent="0.2">
      <c r="A251" s="42">
        <v>246</v>
      </c>
      <c r="B251" s="43">
        <v>240</v>
      </c>
      <c r="C251" s="68" t="s">
        <v>797</v>
      </c>
      <c r="D251" s="43" t="s">
        <v>1679</v>
      </c>
      <c r="E251" s="69" t="s">
        <v>798</v>
      </c>
      <c r="F251" s="70" t="s">
        <v>799</v>
      </c>
      <c r="G251" s="70" t="s">
        <v>32</v>
      </c>
      <c r="H251" s="70" t="s">
        <v>25</v>
      </c>
      <c r="I251" s="43" t="s">
        <v>1720</v>
      </c>
      <c r="J251" s="43" t="s">
        <v>1721</v>
      </c>
      <c r="K251" s="43" t="s">
        <v>1760</v>
      </c>
      <c r="L251" s="43" t="s">
        <v>1747</v>
      </c>
      <c r="M251" s="70" t="s">
        <v>49</v>
      </c>
      <c r="N251" s="48" t="s">
        <v>1735</v>
      </c>
      <c r="O251" s="70" t="s">
        <v>775</v>
      </c>
      <c r="P251" s="49" t="s">
        <v>85</v>
      </c>
    </row>
    <row r="252" spans="1:16" s="14" customFormat="1" ht="18" customHeight="1" x14ac:dyDescent="0.2">
      <c r="A252" s="42">
        <v>247</v>
      </c>
      <c r="B252" s="43">
        <v>241</v>
      </c>
      <c r="C252" s="68" t="s">
        <v>800</v>
      </c>
      <c r="D252" s="43" t="s">
        <v>1679</v>
      </c>
      <c r="E252" s="69" t="s">
        <v>801</v>
      </c>
      <c r="F252" s="70" t="s">
        <v>802</v>
      </c>
      <c r="G252" s="70" t="s">
        <v>22</v>
      </c>
      <c r="H252" s="70" t="s">
        <v>25</v>
      </c>
      <c r="I252" s="43" t="s">
        <v>1720</v>
      </c>
      <c r="J252" s="43" t="s">
        <v>1721</v>
      </c>
      <c r="K252" s="43" t="s">
        <v>1760</v>
      </c>
      <c r="L252" s="43" t="s">
        <v>1739</v>
      </c>
      <c r="M252" s="70" t="s">
        <v>49</v>
      </c>
      <c r="N252" s="48" t="s">
        <v>1735</v>
      </c>
      <c r="O252" s="70" t="s">
        <v>775</v>
      </c>
      <c r="P252" s="49" t="s">
        <v>85</v>
      </c>
    </row>
    <row r="253" spans="1:16" s="14" customFormat="1" ht="18" customHeight="1" x14ac:dyDescent="0.2">
      <c r="A253" s="42">
        <v>248</v>
      </c>
      <c r="B253" s="43">
        <v>242</v>
      </c>
      <c r="C253" s="68" t="s">
        <v>803</v>
      </c>
      <c r="D253" s="43" t="s">
        <v>1679</v>
      </c>
      <c r="E253" s="69" t="s">
        <v>804</v>
      </c>
      <c r="F253" s="70" t="s">
        <v>805</v>
      </c>
      <c r="G253" s="70" t="s">
        <v>22</v>
      </c>
      <c r="H253" s="70" t="s">
        <v>18</v>
      </c>
      <c r="I253" s="43" t="s">
        <v>1720</v>
      </c>
      <c r="J253" s="43" t="s">
        <v>1721</v>
      </c>
      <c r="K253" s="43" t="s">
        <v>1760</v>
      </c>
      <c r="L253" s="43" t="s">
        <v>1747</v>
      </c>
      <c r="M253" s="70" t="s">
        <v>49</v>
      </c>
      <c r="N253" s="48" t="s">
        <v>1735</v>
      </c>
      <c r="O253" s="70" t="s">
        <v>775</v>
      </c>
      <c r="P253" s="49" t="s">
        <v>85</v>
      </c>
    </row>
    <row r="254" spans="1:16" s="14" customFormat="1" ht="18" customHeight="1" x14ac:dyDescent="0.2">
      <c r="A254" s="42">
        <v>249</v>
      </c>
      <c r="B254" s="43">
        <v>243</v>
      </c>
      <c r="C254" s="68" t="s">
        <v>806</v>
      </c>
      <c r="D254" s="43" t="s">
        <v>1679</v>
      </c>
      <c r="E254" s="69" t="s">
        <v>807</v>
      </c>
      <c r="F254" s="70" t="s">
        <v>808</v>
      </c>
      <c r="G254" s="70" t="s">
        <v>34</v>
      </c>
      <c r="H254" s="70" t="s">
        <v>18</v>
      </c>
      <c r="I254" s="43" t="s">
        <v>1720</v>
      </c>
      <c r="J254" s="43" t="s">
        <v>1721</v>
      </c>
      <c r="K254" s="43" t="s">
        <v>1760</v>
      </c>
      <c r="L254" s="43" t="s">
        <v>1739</v>
      </c>
      <c r="M254" s="70" t="s">
        <v>49</v>
      </c>
      <c r="N254" s="48" t="s">
        <v>1735</v>
      </c>
      <c r="O254" s="70" t="s">
        <v>775</v>
      </c>
      <c r="P254" s="49" t="s">
        <v>85</v>
      </c>
    </row>
    <row r="255" spans="1:16" s="14" customFormat="1" ht="18" customHeight="1" x14ac:dyDescent="0.2">
      <c r="A255" s="42">
        <v>250</v>
      </c>
      <c r="B255" s="43">
        <v>244</v>
      </c>
      <c r="C255" s="68" t="s">
        <v>809</v>
      </c>
      <c r="D255" s="43" t="s">
        <v>1679</v>
      </c>
      <c r="E255" s="69" t="s">
        <v>810</v>
      </c>
      <c r="F255" s="70" t="s">
        <v>811</v>
      </c>
      <c r="G255" s="70" t="s">
        <v>28</v>
      </c>
      <c r="H255" s="70" t="s">
        <v>18</v>
      </c>
      <c r="I255" s="43" t="s">
        <v>1720</v>
      </c>
      <c r="J255" s="43" t="s">
        <v>1721</v>
      </c>
      <c r="K255" s="43" t="s">
        <v>1760</v>
      </c>
      <c r="L255" s="43" t="s">
        <v>1747</v>
      </c>
      <c r="M255" s="70" t="s">
        <v>49</v>
      </c>
      <c r="N255" s="48" t="s">
        <v>1735</v>
      </c>
      <c r="O255" s="70" t="s">
        <v>775</v>
      </c>
      <c r="P255" s="49" t="s">
        <v>85</v>
      </c>
    </row>
    <row r="256" spans="1:16" s="14" customFormat="1" ht="18" customHeight="1" x14ac:dyDescent="0.2">
      <c r="A256" s="42">
        <v>251</v>
      </c>
      <c r="B256" s="43">
        <v>245</v>
      </c>
      <c r="C256" s="68" t="s">
        <v>812</v>
      </c>
      <c r="D256" s="43" t="s">
        <v>1679</v>
      </c>
      <c r="E256" s="69" t="s">
        <v>813</v>
      </c>
      <c r="F256" s="70" t="s">
        <v>814</v>
      </c>
      <c r="G256" s="70" t="s">
        <v>33</v>
      </c>
      <c r="H256" s="70" t="s">
        <v>18</v>
      </c>
      <c r="I256" s="43" t="s">
        <v>1720</v>
      </c>
      <c r="J256" s="43" t="s">
        <v>1721</v>
      </c>
      <c r="K256" s="43" t="s">
        <v>1760</v>
      </c>
      <c r="L256" s="43" t="s">
        <v>1739</v>
      </c>
      <c r="M256" s="70" t="s">
        <v>49</v>
      </c>
      <c r="N256" s="48" t="s">
        <v>1735</v>
      </c>
      <c r="O256" s="70" t="s">
        <v>775</v>
      </c>
      <c r="P256" s="49" t="s">
        <v>85</v>
      </c>
    </row>
    <row r="257" spans="1:16" s="14" customFormat="1" ht="18" customHeight="1" x14ac:dyDescent="0.2">
      <c r="A257" s="42">
        <v>252</v>
      </c>
      <c r="B257" s="43">
        <v>246</v>
      </c>
      <c r="C257" s="68" t="s">
        <v>815</v>
      </c>
      <c r="D257" s="43" t="s">
        <v>1679</v>
      </c>
      <c r="E257" s="69" t="s">
        <v>816</v>
      </c>
      <c r="F257" s="70" t="s">
        <v>817</v>
      </c>
      <c r="G257" s="70" t="s">
        <v>28</v>
      </c>
      <c r="H257" s="70" t="s">
        <v>25</v>
      </c>
      <c r="I257" s="43" t="s">
        <v>1720</v>
      </c>
      <c r="J257" s="43" t="s">
        <v>1721</v>
      </c>
      <c r="K257" s="43" t="s">
        <v>1760</v>
      </c>
      <c r="L257" s="43" t="s">
        <v>1747</v>
      </c>
      <c r="M257" s="70" t="s">
        <v>49</v>
      </c>
      <c r="N257" s="48" t="s">
        <v>1735</v>
      </c>
      <c r="O257" s="70" t="s">
        <v>775</v>
      </c>
      <c r="P257" s="49" t="s">
        <v>85</v>
      </c>
    </row>
    <row r="258" spans="1:16" s="14" customFormat="1" ht="18" customHeight="1" x14ac:dyDescent="0.2">
      <c r="A258" s="42">
        <v>253</v>
      </c>
      <c r="B258" s="43">
        <v>247</v>
      </c>
      <c r="C258" s="68" t="s">
        <v>818</v>
      </c>
      <c r="D258" s="43" t="s">
        <v>1679</v>
      </c>
      <c r="E258" s="69" t="s">
        <v>819</v>
      </c>
      <c r="F258" s="70" t="s">
        <v>820</v>
      </c>
      <c r="G258" s="70" t="s">
        <v>28</v>
      </c>
      <c r="H258" s="70" t="s">
        <v>25</v>
      </c>
      <c r="I258" s="43" t="s">
        <v>1720</v>
      </c>
      <c r="J258" s="43" t="s">
        <v>1721</v>
      </c>
      <c r="K258" s="43" t="s">
        <v>1760</v>
      </c>
      <c r="L258" s="43" t="s">
        <v>1739</v>
      </c>
      <c r="M258" s="70" t="s">
        <v>49</v>
      </c>
      <c r="N258" s="48" t="s">
        <v>1735</v>
      </c>
      <c r="O258" s="70" t="s">
        <v>775</v>
      </c>
      <c r="P258" s="49" t="s">
        <v>85</v>
      </c>
    </row>
    <row r="259" spans="1:16" s="14" customFormat="1" ht="18" customHeight="1" x14ac:dyDescent="0.2">
      <c r="A259" s="42">
        <v>254</v>
      </c>
      <c r="B259" s="43">
        <v>248</v>
      </c>
      <c r="C259" s="68" t="s">
        <v>821</v>
      </c>
      <c r="D259" s="43" t="s">
        <v>1679</v>
      </c>
      <c r="E259" s="69" t="s">
        <v>822</v>
      </c>
      <c r="F259" s="70" t="s">
        <v>823</v>
      </c>
      <c r="G259" s="70" t="s">
        <v>32</v>
      </c>
      <c r="H259" s="70" t="s">
        <v>18</v>
      </c>
      <c r="I259" s="43" t="s">
        <v>1720</v>
      </c>
      <c r="J259" s="43" t="s">
        <v>1721</v>
      </c>
      <c r="K259" s="43" t="s">
        <v>1760</v>
      </c>
      <c r="L259" s="43" t="s">
        <v>1739</v>
      </c>
      <c r="M259" s="70" t="s">
        <v>49</v>
      </c>
      <c r="N259" s="48" t="s">
        <v>1735</v>
      </c>
      <c r="O259" s="70" t="s">
        <v>775</v>
      </c>
      <c r="P259" s="49" t="s">
        <v>85</v>
      </c>
    </row>
    <row r="260" spans="1:16" s="14" customFormat="1" ht="18" customHeight="1" x14ac:dyDescent="0.2">
      <c r="A260" s="42">
        <v>255</v>
      </c>
      <c r="B260" s="43">
        <v>249</v>
      </c>
      <c r="C260" s="68" t="s">
        <v>824</v>
      </c>
      <c r="D260" s="43" t="s">
        <v>1679</v>
      </c>
      <c r="E260" s="69" t="s">
        <v>825</v>
      </c>
      <c r="F260" s="70" t="s">
        <v>826</v>
      </c>
      <c r="G260" s="70" t="s">
        <v>32</v>
      </c>
      <c r="H260" s="70" t="s">
        <v>25</v>
      </c>
      <c r="I260" s="43" t="s">
        <v>1720</v>
      </c>
      <c r="J260" s="43" t="s">
        <v>1721</v>
      </c>
      <c r="K260" s="43" t="s">
        <v>1760</v>
      </c>
      <c r="L260" s="43" t="s">
        <v>1739</v>
      </c>
      <c r="M260" s="70" t="s">
        <v>49</v>
      </c>
      <c r="N260" s="48" t="s">
        <v>1735</v>
      </c>
      <c r="O260" s="70" t="s">
        <v>775</v>
      </c>
      <c r="P260" s="49" t="s">
        <v>85</v>
      </c>
    </row>
    <row r="261" spans="1:16" s="14" customFormat="1" ht="18" customHeight="1" x14ac:dyDescent="0.2">
      <c r="A261" s="42">
        <v>256</v>
      </c>
      <c r="B261" s="43">
        <v>250</v>
      </c>
      <c r="C261" s="68" t="s">
        <v>827</v>
      </c>
      <c r="D261" s="43" t="s">
        <v>1679</v>
      </c>
      <c r="E261" s="69" t="s">
        <v>828</v>
      </c>
      <c r="F261" s="70" t="s">
        <v>615</v>
      </c>
      <c r="G261" s="70" t="s">
        <v>32</v>
      </c>
      <c r="H261" s="70" t="s">
        <v>25</v>
      </c>
      <c r="I261" s="43" t="s">
        <v>1720</v>
      </c>
      <c r="J261" s="43" t="s">
        <v>1721</v>
      </c>
      <c r="K261" s="43" t="s">
        <v>1760</v>
      </c>
      <c r="L261" s="43" t="s">
        <v>1739</v>
      </c>
      <c r="M261" s="70" t="s">
        <v>49</v>
      </c>
      <c r="N261" s="48" t="s">
        <v>1735</v>
      </c>
      <c r="O261" s="70" t="s">
        <v>775</v>
      </c>
      <c r="P261" s="49" t="s">
        <v>85</v>
      </c>
    </row>
    <row r="262" spans="1:16" s="14" customFormat="1" ht="18" customHeight="1" x14ac:dyDescent="0.2">
      <c r="A262" s="42">
        <v>257</v>
      </c>
      <c r="B262" s="43">
        <v>251</v>
      </c>
      <c r="C262" s="68" t="s">
        <v>829</v>
      </c>
      <c r="D262" s="43" t="s">
        <v>1679</v>
      </c>
      <c r="E262" s="69" t="s">
        <v>830</v>
      </c>
      <c r="F262" s="70" t="s">
        <v>831</v>
      </c>
      <c r="G262" s="70" t="s">
        <v>32</v>
      </c>
      <c r="H262" s="70" t="s">
        <v>25</v>
      </c>
      <c r="I262" s="43" t="s">
        <v>1720</v>
      </c>
      <c r="J262" s="43" t="s">
        <v>1721</v>
      </c>
      <c r="K262" s="43" t="s">
        <v>1760</v>
      </c>
      <c r="L262" s="43" t="s">
        <v>1747</v>
      </c>
      <c r="M262" s="70" t="s">
        <v>49</v>
      </c>
      <c r="N262" s="48" t="s">
        <v>1735</v>
      </c>
      <c r="O262" s="70" t="s">
        <v>775</v>
      </c>
      <c r="P262" s="49" t="s">
        <v>85</v>
      </c>
    </row>
    <row r="263" spans="1:16" s="14" customFormat="1" ht="18" customHeight="1" x14ac:dyDescent="0.2">
      <c r="A263" s="42">
        <v>258</v>
      </c>
      <c r="B263" s="43">
        <v>252</v>
      </c>
      <c r="C263" s="68" t="s">
        <v>832</v>
      </c>
      <c r="D263" s="43" t="s">
        <v>1679</v>
      </c>
      <c r="E263" s="69" t="s">
        <v>833</v>
      </c>
      <c r="F263" s="70" t="s">
        <v>834</v>
      </c>
      <c r="G263" s="70" t="s">
        <v>32</v>
      </c>
      <c r="H263" s="70" t="s">
        <v>25</v>
      </c>
      <c r="I263" s="43" t="s">
        <v>1720</v>
      </c>
      <c r="J263" s="43" t="s">
        <v>1721</v>
      </c>
      <c r="K263" s="43" t="s">
        <v>1760</v>
      </c>
      <c r="L263" s="43" t="s">
        <v>1747</v>
      </c>
      <c r="M263" s="70" t="s">
        <v>49</v>
      </c>
      <c r="N263" s="48" t="s">
        <v>1735</v>
      </c>
      <c r="O263" s="70" t="s">
        <v>775</v>
      </c>
      <c r="P263" s="49" t="s">
        <v>85</v>
      </c>
    </row>
    <row r="264" spans="1:16" s="14" customFormat="1" ht="18" customHeight="1" x14ac:dyDescent="0.2">
      <c r="A264" s="42">
        <v>259</v>
      </c>
      <c r="B264" s="43">
        <v>253</v>
      </c>
      <c r="C264" s="44" t="s">
        <v>835</v>
      </c>
      <c r="D264" s="43" t="s">
        <v>1679</v>
      </c>
      <c r="E264" s="45" t="s">
        <v>836</v>
      </c>
      <c r="F264" s="46" t="s">
        <v>837</v>
      </c>
      <c r="G264" s="46" t="s">
        <v>32</v>
      </c>
      <c r="H264" s="46" t="s">
        <v>18</v>
      </c>
      <c r="I264" s="43" t="s">
        <v>1720</v>
      </c>
      <c r="J264" s="43" t="s">
        <v>1721</v>
      </c>
      <c r="K264" s="43" t="s">
        <v>1764</v>
      </c>
      <c r="L264" s="47" t="s">
        <v>1756</v>
      </c>
      <c r="M264" s="46" t="s">
        <v>49</v>
      </c>
      <c r="N264" s="48" t="s">
        <v>1735</v>
      </c>
      <c r="O264" s="46" t="s">
        <v>775</v>
      </c>
      <c r="P264" s="49" t="s">
        <v>85</v>
      </c>
    </row>
    <row r="265" spans="1:16" s="14" customFormat="1" ht="18" customHeight="1" x14ac:dyDescent="0.2">
      <c r="A265" s="42">
        <v>260</v>
      </c>
      <c r="B265" s="43">
        <v>254</v>
      </c>
      <c r="C265" s="62" t="s">
        <v>838</v>
      </c>
      <c r="D265" s="43" t="s">
        <v>1679</v>
      </c>
      <c r="E265" s="63" t="s">
        <v>839</v>
      </c>
      <c r="F265" s="49" t="s">
        <v>840</v>
      </c>
      <c r="G265" s="49" t="s">
        <v>28</v>
      </c>
      <c r="H265" s="49" t="s">
        <v>25</v>
      </c>
      <c r="I265" s="43" t="s">
        <v>1720</v>
      </c>
      <c r="J265" s="43" t="s">
        <v>1721</v>
      </c>
      <c r="K265" s="43" t="s">
        <v>1761</v>
      </c>
      <c r="L265" s="43" t="s">
        <v>1746</v>
      </c>
      <c r="M265" s="49" t="s">
        <v>49</v>
      </c>
      <c r="N265" s="48" t="s">
        <v>1735</v>
      </c>
      <c r="O265" s="49" t="s">
        <v>775</v>
      </c>
      <c r="P265" s="49" t="s">
        <v>85</v>
      </c>
    </row>
    <row r="266" spans="1:16" s="14" customFormat="1" ht="18" customHeight="1" x14ac:dyDescent="0.2">
      <c r="A266" s="42">
        <v>261</v>
      </c>
      <c r="B266" s="43">
        <v>255</v>
      </c>
      <c r="C266" s="68" t="s">
        <v>841</v>
      </c>
      <c r="D266" s="43" t="s">
        <v>1679</v>
      </c>
      <c r="E266" s="69" t="s">
        <v>842</v>
      </c>
      <c r="F266" s="70" t="s">
        <v>843</v>
      </c>
      <c r="G266" s="70" t="s">
        <v>32</v>
      </c>
      <c r="H266" s="70" t="s">
        <v>25</v>
      </c>
      <c r="I266" s="43" t="s">
        <v>1720</v>
      </c>
      <c r="J266" s="43" t="s">
        <v>1721</v>
      </c>
      <c r="K266" s="43" t="s">
        <v>1760</v>
      </c>
      <c r="L266" s="43" t="s">
        <v>1747</v>
      </c>
      <c r="M266" s="70" t="s">
        <v>49</v>
      </c>
      <c r="N266" s="48" t="s">
        <v>1735</v>
      </c>
      <c r="O266" s="70" t="s">
        <v>775</v>
      </c>
      <c r="P266" s="49" t="s">
        <v>85</v>
      </c>
    </row>
    <row r="267" spans="1:16" s="14" customFormat="1" ht="18" customHeight="1" x14ac:dyDescent="0.2">
      <c r="A267" s="42">
        <v>262</v>
      </c>
      <c r="B267" s="43">
        <v>256</v>
      </c>
      <c r="C267" s="44" t="s">
        <v>844</v>
      </c>
      <c r="D267" s="43" t="s">
        <v>1679</v>
      </c>
      <c r="E267" s="45" t="s">
        <v>845</v>
      </c>
      <c r="F267" s="46" t="s">
        <v>846</v>
      </c>
      <c r="G267" s="46" t="s">
        <v>27</v>
      </c>
      <c r="H267" s="46" t="s">
        <v>25</v>
      </c>
      <c r="I267" s="43" t="s">
        <v>1720</v>
      </c>
      <c r="J267" s="43" t="s">
        <v>1721</v>
      </c>
      <c r="K267" s="43" t="s">
        <v>1764</v>
      </c>
      <c r="L267" s="47" t="s">
        <v>1756</v>
      </c>
      <c r="M267" s="46" t="s">
        <v>49</v>
      </c>
      <c r="N267" s="48" t="s">
        <v>1735</v>
      </c>
      <c r="O267" s="46" t="s">
        <v>775</v>
      </c>
      <c r="P267" s="49" t="s">
        <v>85</v>
      </c>
    </row>
    <row r="268" spans="1:16" s="14" customFormat="1" ht="18" customHeight="1" x14ac:dyDescent="0.2">
      <c r="A268" s="42">
        <v>263</v>
      </c>
      <c r="B268" s="43">
        <v>257</v>
      </c>
      <c r="C268" s="68" t="s">
        <v>847</v>
      </c>
      <c r="D268" s="43" t="s">
        <v>1679</v>
      </c>
      <c r="E268" s="69" t="s">
        <v>848</v>
      </c>
      <c r="F268" s="70" t="s">
        <v>849</v>
      </c>
      <c r="G268" s="70" t="s">
        <v>28</v>
      </c>
      <c r="H268" s="70" t="s">
        <v>25</v>
      </c>
      <c r="I268" s="43" t="s">
        <v>1720</v>
      </c>
      <c r="J268" s="43" t="s">
        <v>1721</v>
      </c>
      <c r="K268" s="43" t="s">
        <v>1760</v>
      </c>
      <c r="L268" s="43" t="s">
        <v>1747</v>
      </c>
      <c r="M268" s="70" t="s">
        <v>49</v>
      </c>
      <c r="N268" s="48" t="s">
        <v>1735</v>
      </c>
      <c r="O268" s="70" t="s">
        <v>775</v>
      </c>
      <c r="P268" s="49" t="s">
        <v>85</v>
      </c>
    </row>
    <row r="269" spans="1:16" s="14" customFormat="1" ht="18" customHeight="1" x14ac:dyDescent="0.2">
      <c r="A269" s="42">
        <v>264</v>
      </c>
      <c r="B269" s="43">
        <v>258</v>
      </c>
      <c r="C269" s="44" t="s">
        <v>850</v>
      </c>
      <c r="D269" s="43" t="s">
        <v>1679</v>
      </c>
      <c r="E269" s="45" t="s">
        <v>851</v>
      </c>
      <c r="F269" s="46" t="s">
        <v>852</v>
      </c>
      <c r="G269" s="46" t="s">
        <v>27</v>
      </c>
      <c r="H269" s="46" t="s">
        <v>25</v>
      </c>
      <c r="I269" s="43" t="s">
        <v>1720</v>
      </c>
      <c r="J269" s="43" t="s">
        <v>1721</v>
      </c>
      <c r="K269" s="43" t="s">
        <v>1764</v>
      </c>
      <c r="L269" s="47" t="s">
        <v>1756</v>
      </c>
      <c r="M269" s="46" t="s">
        <v>49</v>
      </c>
      <c r="N269" s="48" t="s">
        <v>1735</v>
      </c>
      <c r="O269" s="46" t="s">
        <v>775</v>
      </c>
      <c r="P269" s="49" t="s">
        <v>85</v>
      </c>
    </row>
    <row r="270" spans="1:16" s="14" customFormat="1" ht="18" customHeight="1" x14ac:dyDescent="0.2">
      <c r="A270" s="42">
        <v>265</v>
      </c>
      <c r="B270" s="43">
        <v>259</v>
      </c>
      <c r="C270" s="68" t="s">
        <v>853</v>
      </c>
      <c r="D270" s="43" t="s">
        <v>1679</v>
      </c>
      <c r="E270" s="69" t="s">
        <v>854</v>
      </c>
      <c r="F270" s="70" t="s">
        <v>855</v>
      </c>
      <c r="G270" s="70" t="s">
        <v>32</v>
      </c>
      <c r="H270" s="70" t="s">
        <v>18</v>
      </c>
      <c r="I270" s="43" t="s">
        <v>1720</v>
      </c>
      <c r="J270" s="43" t="s">
        <v>1721</v>
      </c>
      <c r="K270" s="43" t="s">
        <v>1760</v>
      </c>
      <c r="L270" s="43" t="s">
        <v>1747</v>
      </c>
      <c r="M270" s="70" t="s">
        <v>49</v>
      </c>
      <c r="N270" s="48" t="s">
        <v>1735</v>
      </c>
      <c r="O270" s="70" t="s">
        <v>775</v>
      </c>
      <c r="P270" s="49" t="s">
        <v>85</v>
      </c>
    </row>
    <row r="271" spans="1:16" s="14" customFormat="1" ht="18" customHeight="1" x14ac:dyDescent="0.2">
      <c r="A271" s="42">
        <v>266</v>
      </c>
      <c r="B271" s="43">
        <v>260</v>
      </c>
      <c r="C271" s="44" t="s">
        <v>856</v>
      </c>
      <c r="D271" s="43" t="s">
        <v>1679</v>
      </c>
      <c r="E271" s="45" t="s">
        <v>857</v>
      </c>
      <c r="F271" s="46" t="s">
        <v>858</v>
      </c>
      <c r="G271" s="46" t="s">
        <v>32</v>
      </c>
      <c r="H271" s="46" t="s">
        <v>18</v>
      </c>
      <c r="I271" s="43" t="s">
        <v>1720</v>
      </c>
      <c r="J271" s="43" t="s">
        <v>1721</v>
      </c>
      <c r="K271" s="43" t="s">
        <v>1762</v>
      </c>
      <c r="L271" s="71" t="s">
        <v>1743</v>
      </c>
      <c r="M271" s="46" t="s">
        <v>49</v>
      </c>
      <c r="N271" s="48" t="s">
        <v>1735</v>
      </c>
      <c r="O271" s="46" t="s">
        <v>775</v>
      </c>
      <c r="P271" s="49" t="s">
        <v>85</v>
      </c>
    </row>
    <row r="272" spans="1:16" s="14" customFormat="1" ht="18" customHeight="1" x14ac:dyDescent="0.2">
      <c r="A272" s="42">
        <v>267</v>
      </c>
      <c r="B272" s="43">
        <v>261</v>
      </c>
      <c r="C272" s="44" t="s">
        <v>859</v>
      </c>
      <c r="D272" s="43" t="s">
        <v>1679</v>
      </c>
      <c r="E272" s="45" t="s">
        <v>860</v>
      </c>
      <c r="F272" s="46" t="s">
        <v>861</v>
      </c>
      <c r="G272" s="46" t="s">
        <v>27</v>
      </c>
      <c r="H272" s="46" t="s">
        <v>18</v>
      </c>
      <c r="I272" s="43" t="s">
        <v>1720</v>
      </c>
      <c r="J272" s="43" t="s">
        <v>1721</v>
      </c>
      <c r="K272" s="43" t="s">
        <v>1762</v>
      </c>
      <c r="L272" s="71" t="s">
        <v>1743</v>
      </c>
      <c r="M272" s="46" t="s">
        <v>49</v>
      </c>
      <c r="N272" s="48" t="s">
        <v>1735</v>
      </c>
      <c r="O272" s="46" t="s">
        <v>775</v>
      </c>
      <c r="P272" s="49" t="s">
        <v>85</v>
      </c>
    </row>
    <row r="273" spans="1:16" s="14" customFormat="1" ht="18" customHeight="1" x14ac:dyDescent="0.2">
      <c r="A273" s="42">
        <v>268</v>
      </c>
      <c r="B273" s="43">
        <v>262</v>
      </c>
      <c r="C273" s="44" t="s">
        <v>862</v>
      </c>
      <c r="D273" s="43" t="s">
        <v>1679</v>
      </c>
      <c r="E273" s="45" t="s">
        <v>863</v>
      </c>
      <c r="F273" s="46" t="s">
        <v>864</v>
      </c>
      <c r="G273" s="46" t="s">
        <v>27</v>
      </c>
      <c r="H273" s="46" t="s">
        <v>25</v>
      </c>
      <c r="I273" s="43" t="s">
        <v>1720</v>
      </c>
      <c r="J273" s="43" t="s">
        <v>1721</v>
      </c>
      <c r="K273" s="43" t="s">
        <v>1762</v>
      </c>
      <c r="L273" s="71" t="s">
        <v>1743</v>
      </c>
      <c r="M273" s="46" t="s">
        <v>1711</v>
      </c>
      <c r="N273" s="48" t="s">
        <v>1735</v>
      </c>
      <c r="O273" s="46" t="s">
        <v>865</v>
      </c>
      <c r="P273" s="49" t="s">
        <v>85</v>
      </c>
    </row>
    <row r="274" spans="1:16" s="14" customFormat="1" ht="18" customHeight="1" x14ac:dyDescent="0.2">
      <c r="A274" s="42">
        <v>269</v>
      </c>
      <c r="B274" s="43">
        <v>263</v>
      </c>
      <c r="C274" s="44" t="s">
        <v>866</v>
      </c>
      <c r="D274" s="43" t="s">
        <v>1679</v>
      </c>
      <c r="E274" s="45" t="s">
        <v>867</v>
      </c>
      <c r="F274" s="46" t="s">
        <v>868</v>
      </c>
      <c r="G274" s="46" t="s">
        <v>869</v>
      </c>
      <c r="H274" s="46" t="s">
        <v>25</v>
      </c>
      <c r="I274" s="43" t="s">
        <v>1720</v>
      </c>
      <c r="J274" s="43" t="s">
        <v>1721</v>
      </c>
      <c r="K274" s="43" t="s">
        <v>1764</v>
      </c>
      <c r="L274" s="47" t="s">
        <v>1756</v>
      </c>
      <c r="M274" s="46" t="s">
        <v>1711</v>
      </c>
      <c r="N274" s="48" t="s">
        <v>1735</v>
      </c>
      <c r="O274" s="46" t="s">
        <v>865</v>
      </c>
      <c r="P274" s="49" t="s">
        <v>85</v>
      </c>
    </row>
    <row r="275" spans="1:16" s="14" customFormat="1" ht="18" customHeight="1" x14ac:dyDescent="0.2">
      <c r="A275" s="42">
        <v>270</v>
      </c>
      <c r="B275" s="43">
        <v>264</v>
      </c>
      <c r="C275" s="44" t="s">
        <v>870</v>
      </c>
      <c r="D275" s="43" t="s">
        <v>1679</v>
      </c>
      <c r="E275" s="45" t="s">
        <v>871</v>
      </c>
      <c r="F275" s="46" t="s">
        <v>872</v>
      </c>
      <c r="G275" s="46" t="s">
        <v>31</v>
      </c>
      <c r="H275" s="46" t="s">
        <v>18</v>
      </c>
      <c r="I275" s="43" t="s">
        <v>1720</v>
      </c>
      <c r="J275" s="43" t="s">
        <v>1721</v>
      </c>
      <c r="K275" s="43" t="s">
        <v>1762</v>
      </c>
      <c r="L275" s="71" t="s">
        <v>1750</v>
      </c>
      <c r="M275" s="46" t="s">
        <v>1711</v>
      </c>
      <c r="N275" s="48" t="s">
        <v>1735</v>
      </c>
      <c r="O275" s="46" t="s">
        <v>865</v>
      </c>
      <c r="P275" s="49" t="s">
        <v>85</v>
      </c>
    </row>
    <row r="276" spans="1:16" s="14" customFormat="1" ht="18" customHeight="1" x14ac:dyDescent="0.2">
      <c r="A276" s="42">
        <v>271</v>
      </c>
      <c r="B276" s="43">
        <v>265</v>
      </c>
      <c r="C276" s="44" t="s">
        <v>873</v>
      </c>
      <c r="D276" s="43" t="s">
        <v>1679</v>
      </c>
      <c r="E276" s="45" t="s">
        <v>874</v>
      </c>
      <c r="F276" s="46" t="s">
        <v>875</v>
      </c>
      <c r="G276" s="46" t="s">
        <v>31</v>
      </c>
      <c r="H276" s="46" t="s">
        <v>18</v>
      </c>
      <c r="I276" s="43" t="s">
        <v>1720</v>
      </c>
      <c r="J276" s="43" t="s">
        <v>1721</v>
      </c>
      <c r="K276" s="43" t="s">
        <v>1762</v>
      </c>
      <c r="L276" s="71" t="s">
        <v>1743</v>
      </c>
      <c r="M276" s="46" t="s">
        <v>1711</v>
      </c>
      <c r="N276" s="48" t="s">
        <v>1735</v>
      </c>
      <c r="O276" s="46" t="s">
        <v>865</v>
      </c>
      <c r="P276" s="49" t="s">
        <v>85</v>
      </c>
    </row>
    <row r="277" spans="1:16" s="14" customFormat="1" ht="18" customHeight="1" x14ac:dyDescent="0.2">
      <c r="A277" s="42">
        <v>272</v>
      </c>
      <c r="B277" s="43">
        <v>266</v>
      </c>
      <c r="C277" s="44" t="s">
        <v>876</v>
      </c>
      <c r="D277" s="43" t="s">
        <v>1679</v>
      </c>
      <c r="E277" s="45" t="s">
        <v>877</v>
      </c>
      <c r="F277" s="46" t="s">
        <v>134</v>
      </c>
      <c r="G277" s="46" t="s">
        <v>31</v>
      </c>
      <c r="H277" s="46" t="s">
        <v>25</v>
      </c>
      <c r="I277" s="43" t="s">
        <v>1720</v>
      </c>
      <c r="J277" s="43" t="s">
        <v>1721</v>
      </c>
      <c r="K277" s="43" t="s">
        <v>1762</v>
      </c>
      <c r="L277" s="71" t="s">
        <v>1750</v>
      </c>
      <c r="M277" s="46" t="s">
        <v>1711</v>
      </c>
      <c r="N277" s="48" t="s">
        <v>1735</v>
      </c>
      <c r="O277" s="46" t="s">
        <v>865</v>
      </c>
      <c r="P277" s="49" t="s">
        <v>85</v>
      </c>
    </row>
    <row r="278" spans="1:16" s="14" customFormat="1" ht="18" customHeight="1" x14ac:dyDescent="0.2">
      <c r="A278" s="42">
        <v>273</v>
      </c>
      <c r="B278" s="43">
        <v>267</v>
      </c>
      <c r="C278" s="44" t="s">
        <v>878</v>
      </c>
      <c r="D278" s="43" t="s">
        <v>1679</v>
      </c>
      <c r="E278" s="45" t="s">
        <v>879</v>
      </c>
      <c r="F278" s="46" t="s">
        <v>880</v>
      </c>
      <c r="G278" s="46" t="s">
        <v>28</v>
      </c>
      <c r="H278" s="46" t="s">
        <v>18</v>
      </c>
      <c r="I278" s="43" t="s">
        <v>1720</v>
      </c>
      <c r="J278" s="43" t="s">
        <v>1721</v>
      </c>
      <c r="K278" s="43" t="s">
        <v>1762</v>
      </c>
      <c r="L278" s="71" t="s">
        <v>1750</v>
      </c>
      <c r="M278" s="46" t="s">
        <v>1711</v>
      </c>
      <c r="N278" s="48" t="s">
        <v>1735</v>
      </c>
      <c r="O278" s="46" t="s">
        <v>865</v>
      </c>
      <c r="P278" s="49" t="s">
        <v>85</v>
      </c>
    </row>
    <row r="279" spans="1:16" s="14" customFormat="1" ht="18" customHeight="1" x14ac:dyDescent="0.2">
      <c r="A279" s="42">
        <v>274</v>
      </c>
      <c r="B279" s="43">
        <v>268</v>
      </c>
      <c r="C279" s="44" t="s">
        <v>881</v>
      </c>
      <c r="D279" s="43" t="s">
        <v>1679</v>
      </c>
      <c r="E279" s="45" t="s">
        <v>882</v>
      </c>
      <c r="F279" s="46" t="s">
        <v>883</v>
      </c>
      <c r="G279" s="46" t="s">
        <v>26</v>
      </c>
      <c r="H279" s="46" t="s">
        <v>18</v>
      </c>
      <c r="I279" s="43" t="s">
        <v>1720</v>
      </c>
      <c r="J279" s="43" t="s">
        <v>1721</v>
      </c>
      <c r="K279" s="43" t="s">
        <v>1762</v>
      </c>
      <c r="L279" s="71" t="s">
        <v>1750</v>
      </c>
      <c r="M279" s="46" t="s">
        <v>1711</v>
      </c>
      <c r="N279" s="48" t="s">
        <v>1735</v>
      </c>
      <c r="O279" s="46" t="s">
        <v>865</v>
      </c>
      <c r="P279" s="49" t="s">
        <v>85</v>
      </c>
    </row>
    <row r="280" spans="1:16" s="14" customFormat="1" ht="18" customHeight="1" x14ac:dyDescent="0.2">
      <c r="A280" s="42">
        <v>275</v>
      </c>
      <c r="B280" s="43">
        <v>269</v>
      </c>
      <c r="C280" s="44" t="s">
        <v>884</v>
      </c>
      <c r="D280" s="43" t="s">
        <v>1679</v>
      </c>
      <c r="E280" s="45" t="s">
        <v>885</v>
      </c>
      <c r="F280" s="46" t="s">
        <v>886</v>
      </c>
      <c r="G280" s="46" t="s">
        <v>31</v>
      </c>
      <c r="H280" s="46" t="s">
        <v>18</v>
      </c>
      <c r="I280" s="43" t="s">
        <v>1720</v>
      </c>
      <c r="J280" s="43" t="s">
        <v>1721</v>
      </c>
      <c r="K280" s="43" t="s">
        <v>1764</v>
      </c>
      <c r="L280" s="47" t="s">
        <v>1756</v>
      </c>
      <c r="M280" s="46" t="s">
        <v>1711</v>
      </c>
      <c r="N280" s="48" t="s">
        <v>1735</v>
      </c>
      <c r="O280" s="46" t="s">
        <v>865</v>
      </c>
      <c r="P280" s="49" t="s">
        <v>85</v>
      </c>
    </row>
    <row r="281" spans="1:16" s="14" customFormat="1" ht="18" customHeight="1" x14ac:dyDescent="0.2">
      <c r="A281" s="42">
        <v>276</v>
      </c>
      <c r="B281" s="43">
        <v>270</v>
      </c>
      <c r="C281" s="44" t="s">
        <v>887</v>
      </c>
      <c r="D281" s="43" t="s">
        <v>1679</v>
      </c>
      <c r="E281" s="45" t="s">
        <v>888</v>
      </c>
      <c r="F281" s="46" t="s">
        <v>889</v>
      </c>
      <c r="G281" s="46" t="s">
        <v>31</v>
      </c>
      <c r="H281" s="46" t="s">
        <v>25</v>
      </c>
      <c r="I281" s="43" t="s">
        <v>1720</v>
      </c>
      <c r="J281" s="43" t="s">
        <v>1721</v>
      </c>
      <c r="K281" s="43" t="s">
        <v>1764</v>
      </c>
      <c r="L281" s="47" t="s">
        <v>1756</v>
      </c>
      <c r="M281" s="46" t="s">
        <v>1711</v>
      </c>
      <c r="N281" s="48" t="s">
        <v>1735</v>
      </c>
      <c r="O281" s="46" t="s">
        <v>865</v>
      </c>
      <c r="P281" s="49" t="s">
        <v>85</v>
      </c>
    </row>
    <row r="282" spans="1:16" s="14" customFormat="1" ht="18" customHeight="1" x14ac:dyDescent="0.2">
      <c r="A282" s="42">
        <v>277</v>
      </c>
      <c r="B282" s="43">
        <v>271</v>
      </c>
      <c r="C282" s="44" t="s">
        <v>890</v>
      </c>
      <c r="D282" s="43" t="s">
        <v>1679</v>
      </c>
      <c r="E282" s="45" t="s">
        <v>891</v>
      </c>
      <c r="F282" s="46" t="s">
        <v>892</v>
      </c>
      <c r="G282" s="46" t="s">
        <v>31</v>
      </c>
      <c r="H282" s="46" t="s">
        <v>25</v>
      </c>
      <c r="I282" s="43" t="s">
        <v>1720</v>
      </c>
      <c r="J282" s="43" t="s">
        <v>1721</v>
      </c>
      <c r="K282" s="43" t="s">
        <v>1762</v>
      </c>
      <c r="L282" s="71" t="s">
        <v>1750</v>
      </c>
      <c r="M282" s="46" t="s">
        <v>1711</v>
      </c>
      <c r="N282" s="48" t="s">
        <v>1735</v>
      </c>
      <c r="O282" s="46" t="s">
        <v>865</v>
      </c>
      <c r="P282" s="49" t="s">
        <v>85</v>
      </c>
    </row>
    <row r="283" spans="1:16" s="14" customFormat="1" ht="18" customHeight="1" x14ac:dyDescent="0.2">
      <c r="A283" s="42">
        <v>278</v>
      </c>
      <c r="B283" s="43">
        <v>272</v>
      </c>
      <c r="C283" s="44" t="s">
        <v>893</v>
      </c>
      <c r="D283" s="43" t="s">
        <v>1679</v>
      </c>
      <c r="E283" s="45" t="s">
        <v>894</v>
      </c>
      <c r="F283" s="46" t="s">
        <v>895</v>
      </c>
      <c r="G283" s="46" t="s">
        <v>31</v>
      </c>
      <c r="H283" s="46" t="s">
        <v>25</v>
      </c>
      <c r="I283" s="43" t="s">
        <v>1720</v>
      </c>
      <c r="J283" s="43" t="s">
        <v>1721</v>
      </c>
      <c r="K283" s="43" t="s">
        <v>1762</v>
      </c>
      <c r="L283" s="71" t="s">
        <v>1743</v>
      </c>
      <c r="M283" s="46" t="s">
        <v>1711</v>
      </c>
      <c r="N283" s="48" t="s">
        <v>1735</v>
      </c>
      <c r="O283" s="46" t="s">
        <v>865</v>
      </c>
      <c r="P283" s="49" t="s">
        <v>85</v>
      </c>
    </row>
    <row r="284" spans="1:16" s="14" customFormat="1" ht="18" customHeight="1" x14ac:dyDescent="0.2">
      <c r="A284" s="42">
        <v>279</v>
      </c>
      <c r="B284" s="43">
        <v>273</v>
      </c>
      <c r="C284" s="44" t="s">
        <v>896</v>
      </c>
      <c r="D284" s="43" t="s">
        <v>1679</v>
      </c>
      <c r="E284" s="45" t="s">
        <v>897</v>
      </c>
      <c r="F284" s="46" t="s">
        <v>898</v>
      </c>
      <c r="G284" s="46" t="s">
        <v>26</v>
      </c>
      <c r="H284" s="46" t="s">
        <v>25</v>
      </c>
      <c r="I284" s="43" t="s">
        <v>1720</v>
      </c>
      <c r="J284" s="43" t="s">
        <v>1721</v>
      </c>
      <c r="K284" s="43" t="s">
        <v>1762</v>
      </c>
      <c r="L284" s="71" t="s">
        <v>1743</v>
      </c>
      <c r="M284" s="46" t="s">
        <v>1711</v>
      </c>
      <c r="N284" s="48" t="s">
        <v>1735</v>
      </c>
      <c r="O284" s="46" t="s">
        <v>865</v>
      </c>
      <c r="P284" s="49" t="s">
        <v>85</v>
      </c>
    </row>
    <row r="285" spans="1:16" s="14" customFormat="1" ht="18" customHeight="1" x14ac:dyDescent="0.2">
      <c r="A285" s="42">
        <v>280</v>
      </c>
      <c r="B285" s="43">
        <v>274</v>
      </c>
      <c r="C285" s="44" t="s">
        <v>899</v>
      </c>
      <c r="D285" s="43" t="s">
        <v>1679</v>
      </c>
      <c r="E285" s="45" t="s">
        <v>900</v>
      </c>
      <c r="F285" s="46" t="s">
        <v>901</v>
      </c>
      <c r="G285" s="46" t="s">
        <v>31</v>
      </c>
      <c r="H285" s="46" t="s">
        <v>18</v>
      </c>
      <c r="I285" s="43" t="s">
        <v>1720</v>
      </c>
      <c r="J285" s="43" t="s">
        <v>1721</v>
      </c>
      <c r="K285" s="43" t="s">
        <v>1762</v>
      </c>
      <c r="L285" s="71" t="s">
        <v>1743</v>
      </c>
      <c r="M285" s="46" t="s">
        <v>1711</v>
      </c>
      <c r="N285" s="48" t="s">
        <v>1735</v>
      </c>
      <c r="O285" s="46" t="s">
        <v>865</v>
      </c>
      <c r="P285" s="49" t="s">
        <v>85</v>
      </c>
    </row>
    <row r="286" spans="1:16" s="14" customFormat="1" ht="18" customHeight="1" x14ac:dyDescent="0.2">
      <c r="A286" s="42">
        <v>281</v>
      </c>
      <c r="B286" s="43">
        <v>275</v>
      </c>
      <c r="C286" s="44" t="s">
        <v>902</v>
      </c>
      <c r="D286" s="43" t="s">
        <v>1679</v>
      </c>
      <c r="E286" s="45" t="s">
        <v>903</v>
      </c>
      <c r="F286" s="46" t="s">
        <v>904</v>
      </c>
      <c r="G286" s="46" t="s">
        <v>31</v>
      </c>
      <c r="H286" s="46" t="s">
        <v>18</v>
      </c>
      <c r="I286" s="43" t="s">
        <v>1720</v>
      </c>
      <c r="J286" s="43" t="s">
        <v>1721</v>
      </c>
      <c r="K286" s="43" t="s">
        <v>1762</v>
      </c>
      <c r="L286" s="71" t="s">
        <v>1743</v>
      </c>
      <c r="M286" s="46" t="s">
        <v>1711</v>
      </c>
      <c r="N286" s="48" t="s">
        <v>1735</v>
      </c>
      <c r="O286" s="46" t="s">
        <v>865</v>
      </c>
      <c r="P286" s="49" t="s">
        <v>85</v>
      </c>
    </row>
    <row r="287" spans="1:16" s="14" customFormat="1" ht="18" customHeight="1" x14ac:dyDescent="0.2">
      <c r="A287" s="42">
        <v>282</v>
      </c>
      <c r="B287" s="43">
        <v>276</v>
      </c>
      <c r="C287" s="44" t="s">
        <v>905</v>
      </c>
      <c r="D287" s="43" t="s">
        <v>1679</v>
      </c>
      <c r="E287" s="45" t="s">
        <v>906</v>
      </c>
      <c r="F287" s="46" t="s">
        <v>907</v>
      </c>
      <c r="G287" s="46" t="s">
        <v>31</v>
      </c>
      <c r="H287" s="46" t="s">
        <v>25</v>
      </c>
      <c r="I287" s="43" t="s">
        <v>1720</v>
      </c>
      <c r="J287" s="43" t="s">
        <v>1721</v>
      </c>
      <c r="K287" s="43" t="s">
        <v>1762</v>
      </c>
      <c r="L287" s="71" t="s">
        <v>1750</v>
      </c>
      <c r="M287" s="46" t="s">
        <v>1711</v>
      </c>
      <c r="N287" s="48" t="s">
        <v>1735</v>
      </c>
      <c r="O287" s="46" t="s">
        <v>865</v>
      </c>
      <c r="P287" s="49" t="s">
        <v>85</v>
      </c>
    </row>
    <row r="288" spans="1:16" s="14" customFormat="1" ht="18" customHeight="1" x14ac:dyDescent="0.2">
      <c r="A288" s="42">
        <v>283</v>
      </c>
      <c r="B288" s="43">
        <v>277</v>
      </c>
      <c r="C288" s="44" t="s">
        <v>908</v>
      </c>
      <c r="D288" s="43" t="s">
        <v>1679</v>
      </c>
      <c r="E288" s="45" t="s">
        <v>909</v>
      </c>
      <c r="F288" s="46" t="s">
        <v>910</v>
      </c>
      <c r="G288" s="46" t="s">
        <v>31</v>
      </c>
      <c r="H288" s="46" t="s">
        <v>25</v>
      </c>
      <c r="I288" s="43" t="s">
        <v>1720</v>
      </c>
      <c r="J288" s="43" t="s">
        <v>1721</v>
      </c>
      <c r="K288" s="43" t="s">
        <v>1762</v>
      </c>
      <c r="L288" s="71" t="s">
        <v>1750</v>
      </c>
      <c r="M288" s="46" t="s">
        <v>1711</v>
      </c>
      <c r="N288" s="48" t="s">
        <v>1735</v>
      </c>
      <c r="O288" s="46" t="s">
        <v>865</v>
      </c>
      <c r="P288" s="49" t="s">
        <v>85</v>
      </c>
    </row>
    <row r="289" spans="1:16" s="14" customFormat="1" ht="18" customHeight="1" x14ac:dyDescent="0.2">
      <c r="A289" s="42">
        <v>284</v>
      </c>
      <c r="B289" s="43">
        <v>278</v>
      </c>
      <c r="C289" s="44" t="s">
        <v>911</v>
      </c>
      <c r="D289" s="43" t="s">
        <v>1679</v>
      </c>
      <c r="E289" s="45" t="s">
        <v>912</v>
      </c>
      <c r="F289" s="46" t="s">
        <v>913</v>
      </c>
      <c r="G289" s="46" t="s">
        <v>31</v>
      </c>
      <c r="H289" s="46" t="s">
        <v>18</v>
      </c>
      <c r="I289" s="43" t="s">
        <v>1720</v>
      </c>
      <c r="J289" s="43" t="s">
        <v>1721</v>
      </c>
      <c r="K289" s="43" t="s">
        <v>1762</v>
      </c>
      <c r="L289" s="71" t="s">
        <v>1743</v>
      </c>
      <c r="M289" s="46" t="s">
        <v>1711</v>
      </c>
      <c r="N289" s="48" t="s">
        <v>1735</v>
      </c>
      <c r="O289" s="46" t="s">
        <v>865</v>
      </c>
      <c r="P289" s="49" t="s">
        <v>85</v>
      </c>
    </row>
    <row r="290" spans="1:16" s="14" customFormat="1" ht="18" customHeight="1" x14ac:dyDescent="0.2">
      <c r="A290" s="42">
        <v>285</v>
      </c>
      <c r="B290" s="43">
        <v>279</v>
      </c>
      <c r="C290" s="44" t="s">
        <v>914</v>
      </c>
      <c r="D290" s="43" t="s">
        <v>1679</v>
      </c>
      <c r="E290" s="45" t="s">
        <v>915</v>
      </c>
      <c r="F290" s="46" t="s">
        <v>916</v>
      </c>
      <c r="G290" s="46" t="s">
        <v>31</v>
      </c>
      <c r="H290" s="46" t="s">
        <v>18</v>
      </c>
      <c r="I290" s="43" t="s">
        <v>1720</v>
      </c>
      <c r="J290" s="43" t="s">
        <v>1721</v>
      </c>
      <c r="K290" s="43" t="s">
        <v>1762</v>
      </c>
      <c r="L290" s="71" t="s">
        <v>1750</v>
      </c>
      <c r="M290" s="46" t="s">
        <v>1711</v>
      </c>
      <c r="N290" s="48" t="s">
        <v>1735</v>
      </c>
      <c r="O290" s="46" t="s">
        <v>865</v>
      </c>
      <c r="P290" s="49" t="s">
        <v>85</v>
      </c>
    </row>
    <row r="291" spans="1:16" s="14" customFormat="1" ht="18" customHeight="1" x14ac:dyDescent="0.2">
      <c r="A291" s="42">
        <v>286</v>
      </c>
      <c r="B291" s="43">
        <v>280</v>
      </c>
      <c r="C291" s="44" t="s">
        <v>917</v>
      </c>
      <c r="D291" s="43" t="s">
        <v>1679</v>
      </c>
      <c r="E291" s="45" t="s">
        <v>918</v>
      </c>
      <c r="F291" s="46" t="s">
        <v>919</v>
      </c>
      <c r="G291" s="46" t="s">
        <v>31</v>
      </c>
      <c r="H291" s="46" t="s">
        <v>18</v>
      </c>
      <c r="I291" s="43" t="s">
        <v>1720</v>
      </c>
      <c r="J291" s="43" t="s">
        <v>1721</v>
      </c>
      <c r="K291" s="43" t="s">
        <v>1762</v>
      </c>
      <c r="L291" s="71" t="s">
        <v>1750</v>
      </c>
      <c r="M291" s="46" t="s">
        <v>1711</v>
      </c>
      <c r="N291" s="48" t="s">
        <v>1735</v>
      </c>
      <c r="O291" s="46" t="s">
        <v>865</v>
      </c>
      <c r="P291" s="49" t="s">
        <v>85</v>
      </c>
    </row>
    <row r="292" spans="1:16" s="14" customFormat="1" ht="18" customHeight="1" x14ac:dyDescent="0.2">
      <c r="A292" s="42">
        <v>287</v>
      </c>
      <c r="B292" s="43">
        <v>281</v>
      </c>
      <c r="C292" s="44" t="s">
        <v>920</v>
      </c>
      <c r="D292" s="43" t="s">
        <v>1679</v>
      </c>
      <c r="E292" s="45" t="s">
        <v>921</v>
      </c>
      <c r="F292" s="46" t="s">
        <v>922</v>
      </c>
      <c r="G292" s="46" t="s">
        <v>31</v>
      </c>
      <c r="H292" s="46" t="s">
        <v>25</v>
      </c>
      <c r="I292" s="43" t="s">
        <v>1720</v>
      </c>
      <c r="J292" s="43" t="s">
        <v>1721</v>
      </c>
      <c r="K292" s="43" t="s">
        <v>1764</v>
      </c>
      <c r="L292" s="47" t="s">
        <v>1756</v>
      </c>
      <c r="M292" s="46" t="s">
        <v>1711</v>
      </c>
      <c r="N292" s="48" t="s">
        <v>1735</v>
      </c>
      <c r="O292" s="46" t="s">
        <v>865</v>
      </c>
      <c r="P292" s="49" t="s">
        <v>85</v>
      </c>
    </row>
    <row r="293" spans="1:16" s="14" customFormat="1" ht="18" customHeight="1" x14ac:dyDescent="0.2">
      <c r="A293" s="42">
        <v>288</v>
      </c>
      <c r="B293" s="43">
        <v>282</v>
      </c>
      <c r="C293" s="44" t="s">
        <v>923</v>
      </c>
      <c r="D293" s="43" t="s">
        <v>1679</v>
      </c>
      <c r="E293" s="45" t="s">
        <v>924</v>
      </c>
      <c r="F293" s="46" t="s">
        <v>748</v>
      </c>
      <c r="G293" s="46" t="s">
        <v>20</v>
      </c>
      <c r="H293" s="46" t="s">
        <v>18</v>
      </c>
      <c r="I293" s="43" t="s">
        <v>1720</v>
      </c>
      <c r="J293" s="43" t="s">
        <v>1721</v>
      </c>
      <c r="K293" s="43" t="s">
        <v>1762</v>
      </c>
      <c r="L293" s="71" t="s">
        <v>1743</v>
      </c>
      <c r="M293" s="46" t="s">
        <v>1711</v>
      </c>
      <c r="N293" s="48" t="s">
        <v>1735</v>
      </c>
      <c r="O293" s="46" t="s">
        <v>865</v>
      </c>
      <c r="P293" s="49" t="s">
        <v>85</v>
      </c>
    </row>
    <row r="294" spans="1:16" s="14" customFormat="1" ht="18" customHeight="1" x14ac:dyDescent="0.2">
      <c r="A294" s="42">
        <v>289</v>
      </c>
      <c r="B294" s="43">
        <v>283</v>
      </c>
      <c r="C294" s="44" t="s">
        <v>925</v>
      </c>
      <c r="D294" s="43" t="s">
        <v>1679</v>
      </c>
      <c r="E294" s="45" t="s">
        <v>926</v>
      </c>
      <c r="F294" s="46" t="s">
        <v>927</v>
      </c>
      <c r="G294" s="46" t="s">
        <v>31</v>
      </c>
      <c r="H294" s="46" t="s">
        <v>25</v>
      </c>
      <c r="I294" s="43" t="s">
        <v>1720</v>
      </c>
      <c r="J294" s="43" t="s">
        <v>1721</v>
      </c>
      <c r="K294" s="43" t="s">
        <v>1762</v>
      </c>
      <c r="L294" s="71" t="s">
        <v>1743</v>
      </c>
      <c r="M294" s="46" t="s">
        <v>1711</v>
      </c>
      <c r="N294" s="48" t="s">
        <v>1735</v>
      </c>
      <c r="O294" s="46" t="s">
        <v>865</v>
      </c>
      <c r="P294" s="49" t="s">
        <v>85</v>
      </c>
    </row>
    <row r="295" spans="1:16" s="14" customFormat="1" ht="18" customHeight="1" x14ac:dyDescent="0.2">
      <c r="A295" s="42">
        <v>290</v>
      </c>
      <c r="B295" s="43">
        <v>284</v>
      </c>
      <c r="C295" s="44" t="s">
        <v>928</v>
      </c>
      <c r="D295" s="43" t="s">
        <v>1679</v>
      </c>
      <c r="E295" s="45" t="s">
        <v>929</v>
      </c>
      <c r="F295" s="46" t="s">
        <v>930</v>
      </c>
      <c r="G295" s="46" t="s">
        <v>31</v>
      </c>
      <c r="H295" s="46" t="s">
        <v>18</v>
      </c>
      <c r="I295" s="43" t="s">
        <v>1720</v>
      </c>
      <c r="J295" s="43" t="s">
        <v>1721</v>
      </c>
      <c r="K295" s="43" t="s">
        <v>1762</v>
      </c>
      <c r="L295" s="71" t="s">
        <v>1750</v>
      </c>
      <c r="M295" s="46" t="s">
        <v>1711</v>
      </c>
      <c r="N295" s="48" t="s">
        <v>1735</v>
      </c>
      <c r="O295" s="46" t="s">
        <v>865</v>
      </c>
      <c r="P295" s="49" t="s">
        <v>85</v>
      </c>
    </row>
    <row r="296" spans="1:16" s="14" customFormat="1" ht="18" customHeight="1" x14ac:dyDescent="0.2">
      <c r="A296" s="42">
        <v>291</v>
      </c>
      <c r="B296" s="43">
        <v>285</v>
      </c>
      <c r="C296" s="44" t="s">
        <v>931</v>
      </c>
      <c r="D296" s="43" t="s">
        <v>1679</v>
      </c>
      <c r="E296" s="45" t="s">
        <v>932</v>
      </c>
      <c r="F296" s="46" t="s">
        <v>933</v>
      </c>
      <c r="G296" s="46" t="s">
        <v>31</v>
      </c>
      <c r="H296" s="46" t="s">
        <v>18</v>
      </c>
      <c r="I296" s="43" t="s">
        <v>1720</v>
      </c>
      <c r="J296" s="43" t="s">
        <v>1721</v>
      </c>
      <c r="K296" s="43" t="s">
        <v>1762</v>
      </c>
      <c r="L296" s="71" t="s">
        <v>1750</v>
      </c>
      <c r="M296" s="46" t="s">
        <v>1711</v>
      </c>
      <c r="N296" s="48" t="s">
        <v>1735</v>
      </c>
      <c r="O296" s="46" t="s">
        <v>865</v>
      </c>
      <c r="P296" s="49" t="s">
        <v>85</v>
      </c>
    </row>
    <row r="297" spans="1:16" s="14" customFormat="1" ht="18" customHeight="1" x14ac:dyDescent="0.2">
      <c r="A297" s="42">
        <v>292</v>
      </c>
      <c r="B297" s="43">
        <v>286</v>
      </c>
      <c r="C297" s="44" t="s">
        <v>934</v>
      </c>
      <c r="D297" s="43" t="s">
        <v>1679</v>
      </c>
      <c r="E297" s="45" t="s">
        <v>935</v>
      </c>
      <c r="F297" s="46" t="s">
        <v>936</v>
      </c>
      <c r="G297" s="46" t="s">
        <v>31</v>
      </c>
      <c r="H297" s="46" t="s">
        <v>25</v>
      </c>
      <c r="I297" s="43" t="s">
        <v>1720</v>
      </c>
      <c r="J297" s="43" t="s">
        <v>1721</v>
      </c>
      <c r="K297" s="43" t="s">
        <v>1762</v>
      </c>
      <c r="L297" s="71" t="s">
        <v>1750</v>
      </c>
      <c r="M297" s="46" t="s">
        <v>1711</v>
      </c>
      <c r="N297" s="48" t="s">
        <v>1735</v>
      </c>
      <c r="O297" s="46" t="s">
        <v>865</v>
      </c>
      <c r="P297" s="49" t="s">
        <v>85</v>
      </c>
    </row>
    <row r="298" spans="1:16" s="14" customFormat="1" ht="18" customHeight="1" x14ac:dyDescent="0.2">
      <c r="A298" s="42">
        <v>293</v>
      </c>
      <c r="B298" s="43">
        <v>287</v>
      </c>
      <c r="C298" s="44" t="s">
        <v>937</v>
      </c>
      <c r="D298" s="43" t="s">
        <v>1679</v>
      </c>
      <c r="E298" s="45" t="s">
        <v>938</v>
      </c>
      <c r="F298" s="46" t="s">
        <v>939</v>
      </c>
      <c r="G298" s="46" t="s">
        <v>31</v>
      </c>
      <c r="H298" s="46" t="s">
        <v>18</v>
      </c>
      <c r="I298" s="43" t="s">
        <v>1720</v>
      </c>
      <c r="J298" s="43" t="s">
        <v>1721</v>
      </c>
      <c r="K298" s="43" t="s">
        <v>1764</v>
      </c>
      <c r="L298" s="47" t="s">
        <v>1756</v>
      </c>
      <c r="M298" s="46" t="s">
        <v>1711</v>
      </c>
      <c r="N298" s="48" t="s">
        <v>1735</v>
      </c>
      <c r="O298" s="46" t="s">
        <v>865</v>
      </c>
      <c r="P298" s="49" t="s">
        <v>85</v>
      </c>
    </row>
    <row r="299" spans="1:16" s="14" customFormat="1" ht="18" customHeight="1" x14ac:dyDescent="0.2">
      <c r="A299" s="42">
        <v>294</v>
      </c>
      <c r="B299" s="43">
        <v>288</v>
      </c>
      <c r="C299" s="44" t="s">
        <v>940</v>
      </c>
      <c r="D299" s="43" t="s">
        <v>1679</v>
      </c>
      <c r="E299" s="45" t="s">
        <v>941</v>
      </c>
      <c r="F299" s="46" t="s">
        <v>942</v>
      </c>
      <c r="G299" s="46" t="s">
        <v>31</v>
      </c>
      <c r="H299" s="46" t="s">
        <v>25</v>
      </c>
      <c r="I299" s="43" t="s">
        <v>1720</v>
      </c>
      <c r="J299" s="43" t="s">
        <v>1721</v>
      </c>
      <c r="K299" s="43" t="s">
        <v>1762</v>
      </c>
      <c r="L299" s="71" t="s">
        <v>1750</v>
      </c>
      <c r="M299" s="46" t="s">
        <v>1711</v>
      </c>
      <c r="N299" s="48" t="s">
        <v>1735</v>
      </c>
      <c r="O299" s="46" t="s">
        <v>865</v>
      </c>
      <c r="P299" s="49" t="s">
        <v>85</v>
      </c>
    </row>
    <row r="300" spans="1:16" s="14" customFormat="1" ht="18" customHeight="1" x14ac:dyDescent="0.2">
      <c r="A300" s="42">
        <v>295</v>
      </c>
      <c r="B300" s="43">
        <v>289</v>
      </c>
      <c r="C300" s="44" t="s">
        <v>943</v>
      </c>
      <c r="D300" s="43" t="s">
        <v>1679</v>
      </c>
      <c r="E300" s="45" t="s">
        <v>944</v>
      </c>
      <c r="F300" s="46" t="s">
        <v>945</v>
      </c>
      <c r="G300" s="46" t="s">
        <v>31</v>
      </c>
      <c r="H300" s="46" t="s">
        <v>18</v>
      </c>
      <c r="I300" s="43" t="s">
        <v>1720</v>
      </c>
      <c r="J300" s="43" t="s">
        <v>1721</v>
      </c>
      <c r="K300" s="43" t="s">
        <v>1762</v>
      </c>
      <c r="L300" s="71" t="s">
        <v>1750</v>
      </c>
      <c r="M300" s="46" t="s">
        <v>1711</v>
      </c>
      <c r="N300" s="48" t="s">
        <v>1735</v>
      </c>
      <c r="O300" s="46" t="s">
        <v>865</v>
      </c>
      <c r="P300" s="49" t="s">
        <v>85</v>
      </c>
    </row>
    <row r="301" spans="1:16" s="14" customFormat="1" ht="18" customHeight="1" x14ac:dyDescent="0.2">
      <c r="A301" s="42">
        <v>296</v>
      </c>
      <c r="B301" s="43">
        <v>290</v>
      </c>
      <c r="C301" s="44" t="s">
        <v>946</v>
      </c>
      <c r="D301" s="43" t="s">
        <v>1679</v>
      </c>
      <c r="E301" s="45" t="s">
        <v>947</v>
      </c>
      <c r="F301" s="46" t="s">
        <v>948</v>
      </c>
      <c r="G301" s="46" t="s">
        <v>31</v>
      </c>
      <c r="H301" s="46" t="s">
        <v>25</v>
      </c>
      <c r="I301" s="43" t="s">
        <v>1720</v>
      </c>
      <c r="J301" s="43" t="s">
        <v>1721</v>
      </c>
      <c r="K301" s="43" t="s">
        <v>1762</v>
      </c>
      <c r="L301" s="71" t="s">
        <v>1743</v>
      </c>
      <c r="M301" s="46" t="s">
        <v>1711</v>
      </c>
      <c r="N301" s="48" t="s">
        <v>1735</v>
      </c>
      <c r="O301" s="46" t="s">
        <v>865</v>
      </c>
      <c r="P301" s="49" t="s">
        <v>85</v>
      </c>
    </row>
    <row r="302" spans="1:16" s="14" customFormat="1" ht="18" customHeight="1" x14ac:dyDescent="0.2">
      <c r="A302" s="42">
        <v>297</v>
      </c>
      <c r="B302" s="43">
        <v>291</v>
      </c>
      <c r="C302" s="44" t="s">
        <v>949</v>
      </c>
      <c r="D302" s="43" t="s">
        <v>1679</v>
      </c>
      <c r="E302" s="45" t="s">
        <v>950</v>
      </c>
      <c r="F302" s="46" t="s">
        <v>951</v>
      </c>
      <c r="G302" s="46" t="s">
        <v>22</v>
      </c>
      <c r="H302" s="46" t="s">
        <v>25</v>
      </c>
      <c r="I302" s="43" t="s">
        <v>1720</v>
      </c>
      <c r="J302" s="43" t="s">
        <v>1721</v>
      </c>
      <c r="K302" s="43" t="s">
        <v>1762</v>
      </c>
      <c r="L302" s="71" t="s">
        <v>1750</v>
      </c>
      <c r="M302" s="46" t="s">
        <v>1711</v>
      </c>
      <c r="N302" s="48" t="s">
        <v>1735</v>
      </c>
      <c r="O302" s="46" t="s">
        <v>865</v>
      </c>
      <c r="P302" s="49" t="s">
        <v>85</v>
      </c>
    </row>
    <row r="303" spans="1:16" s="14" customFormat="1" ht="18" customHeight="1" x14ac:dyDescent="0.2">
      <c r="A303" s="42">
        <v>298</v>
      </c>
      <c r="B303" s="43">
        <v>292</v>
      </c>
      <c r="C303" s="44" t="s">
        <v>952</v>
      </c>
      <c r="D303" s="43" t="s">
        <v>1679</v>
      </c>
      <c r="E303" s="45" t="s">
        <v>953</v>
      </c>
      <c r="F303" s="46" t="s">
        <v>954</v>
      </c>
      <c r="G303" s="46" t="s">
        <v>31</v>
      </c>
      <c r="H303" s="46" t="s">
        <v>25</v>
      </c>
      <c r="I303" s="43" t="s">
        <v>1720</v>
      </c>
      <c r="J303" s="43" t="s">
        <v>1721</v>
      </c>
      <c r="K303" s="43" t="s">
        <v>1762</v>
      </c>
      <c r="L303" s="71" t="s">
        <v>1750</v>
      </c>
      <c r="M303" s="46" t="s">
        <v>1711</v>
      </c>
      <c r="N303" s="48" t="s">
        <v>1735</v>
      </c>
      <c r="O303" s="46" t="s">
        <v>865</v>
      </c>
      <c r="P303" s="49" t="s">
        <v>85</v>
      </c>
    </row>
    <row r="304" spans="1:16" s="14" customFormat="1" ht="18" customHeight="1" x14ac:dyDescent="0.2">
      <c r="A304" s="42">
        <v>299</v>
      </c>
      <c r="B304" s="43">
        <v>293</v>
      </c>
      <c r="C304" s="44" t="s">
        <v>955</v>
      </c>
      <c r="D304" s="43" t="s">
        <v>1679</v>
      </c>
      <c r="E304" s="45" t="s">
        <v>956</v>
      </c>
      <c r="F304" s="46" t="s">
        <v>957</v>
      </c>
      <c r="G304" s="46" t="s">
        <v>31</v>
      </c>
      <c r="H304" s="46" t="s">
        <v>25</v>
      </c>
      <c r="I304" s="43" t="s">
        <v>1720</v>
      </c>
      <c r="J304" s="43" t="s">
        <v>1721</v>
      </c>
      <c r="K304" s="43" t="s">
        <v>1762</v>
      </c>
      <c r="L304" s="71" t="s">
        <v>1743</v>
      </c>
      <c r="M304" s="46" t="s">
        <v>1711</v>
      </c>
      <c r="N304" s="48" t="s">
        <v>1735</v>
      </c>
      <c r="O304" s="46" t="s">
        <v>865</v>
      </c>
      <c r="P304" s="49" t="s">
        <v>85</v>
      </c>
    </row>
    <row r="305" spans="1:16" s="14" customFormat="1" ht="18" customHeight="1" x14ac:dyDescent="0.2">
      <c r="A305" s="42">
        <v>300</v>
      </c>
      <c r="B305" s="43">
        <v>294</v>
      </c>
      <c r="C305" s="44" t="s">
        <v>958</v>
      </c>
      <c r="D305" s="43" t="s">
        <v>1679</v>
      </c>
      <c r="E305" s="45" t="s">
        <v>959</v>
      </c>
      <c r="F305" s="46" t="s">
        <v>960</v>
      </c>
      <c r="G305" s="46" t="s">
        <v>31</v>
      </c>
      <c r="H305" s="46" t="s">
        <v>25</v>
      </c>
      <c r="I305" s="43" t="s">
        <v>1720</v>
      </c>
      <c r="J305" s="43" t="s">
        <v>1721</v>
      </c>
      <c r="K305" s="43" t="s">
        <v>1762</v>
      </c>
      <c r="L305" s="71" t="s">
        <v>1743</v>
      </c>
      <c r="M305" s="46" t="s">
        <v>1711</v>
      </c>
      <c r="N305" s="48" t="s">
        <v>1735</v>
      </c>
      <c r="O305" s="46" t="s">
        <v>865</v>
      </c>
      <c r="P305" s="49" t="s">
        <v>85</v>
      </c>
    </row>
    <row r="306" spans="1:16" s="14" customFormat="1" ht="18" customHeight="1" x14ac:dyDescent="0.2">
      <c r="A306" s="42">
        <v>301</v>
      </c>
      <c r="B306" s="43">
        <v>295</v>
      </c>
      <c r="C306" s="44" t="s">
        <v>961</v>
      </c>
      <c r="D306" s="43" t="s">
        <v>1679</v>
      </c>
      <c r="E306" s="72" t="s">
        <v>962</v>
      </c>
      <c r="F306" s="46" t="s">
        <v>963</v>
      </c>
      <c r="G306" s="46" t="s">
        <v>31</v>
      </c>
      <c r="H306" s="46" t="s">
        <v>25</v>
      </c>
      <c r="I306" s="43" t="s">
        <v>1720</v>
      </c>
      <c r="J306" s="43" t="s">
        <v>1721</v>
      </c>
      <c r="K306" s="43" t="s">
        <v>1762</v>
      </c>
      <c r="L306" s="71" t="s">
        <v>1743</v>
      </c>
      <c r="M306" s="46" t="s">
        <v>1711</v>
      </c>
      <c r="N306" s="48" t="s">
        <v>1735</v>
      </c>
      <c r="O306" s="46" t="s">
        <v>865</v>
      </c>
      <c r="P306" s="49" t="s">
        <v>85</v>
      </c>
    </row>
    <row r="307" spans="1:16" s="14" customFormat="1" ht="18" customHeight="1" x14ac:dyDescent="0.2">
      <c r="A307" s="42">
        <v>302</v>
      </c>
      <c r="B307" s="43">
        <v>296</v>
      </c>
      <c r="C307" s="44" t="s">
        <v>964</v>
      </c>
      <c r="D307" s="43" t="s">
        <v>1679</v>
      </c>
      <c r="E307" s="45" t="s">
        <v>965</v>
      </c>
      <c r="F307" s="46" t="s">
        <v>966</v>
      </c>
      <c r="G307" s="46" t="s">
        <v>31</v>
      </c>
      <c r="H307" s="46" t="s">
        <v>25</v>
      </c>
      <c r="I307" s="43" t="s">
        <v>1720</v>
      </c>
      <c r="J307" s="43" t="s">
        <v>1721</v>
      </c>
      <c r="K307" s="43" t="s">
        <v>1762</v>
      </c>
      <c r="L307" s="71" t="s">
        <v>1743</v>
      </c>
      <c r="M307" s="46" t="s">
        <v>1711</v>
      </c>
      <c r="N307" s="48" t="s">
        <v>1735</v>
      </c>
      <c r="O307" s="46" t="s">
        <v>865</v>
      </c>
      <c r="P307" s="49" t="s">
        <v>85</v>
      </c>
    </row>
    <row r="308" spans="1:16" s="14" customFormat="1" ht="18" customHeight="1" x14ac:dyDescent="0.2">
      <c r="A308" s="42">
        <v>303</v>
      </c>
      <c r="B308" s="43">
        <v>297</v>
      </c>
      <c r="C308" s="44" t="s">
        <v>967</v>
      </c>
      <c r="D308" s="43" t="s">
        <v>1679</v>
      </c>
      <c r="E308" s="45" t="s">
        <v>968</v>
      </c>
      <c r="F308" s="46" t="s">
        <v>969</v>
      </c>
      <c r="G308" s="46" t="s">
        <v>31</v>
      </c>
      <c r="H308" s="46" t="s">
        <v>25</v>
      </c>
      <c r="I308" s="43" t="s">
        <v>1720</v>
      </c>
      <c r="J308" s="43" t="s">
        <v>1721</v>
      </c>
      <c r="K308" s="43" t="s">
        <v>1762</v>
      </c>
      <c r="L308" s="71" t="s">
        <v>1743</v>
      </c>
      <c r="M308" s="46" t="s">
        <v>1711</v>
      </c>
      <c r="N308" s="48" t="s">
        <v>1735</v>
      </c>
      <c r="O308" s="46" t="s">
        <v>865</v>
      </c>
      <c r="P308" s="49" t="s">
        <v>85</v>
      </c>
    </row>
    <row r="309" spans="1:16" s="14" customFormat="1" ht="18" customHeight="1" x14ac:dyDescent="0.2">
      <c r="A309" s="42">
        <v>304</v>
      </c>
      <c r="B309" s="43">
        <v>298</v>
      </c>
      <c r="C309" s="44" t="s">
        <v>970</v>
      </c>
      <c r="D309" s="43" t="s">
        <v>1679</v>
      </c>
      <c r="E309" s="45" t="s">
        <v>971</v>
      </c>
      <c r="F309" s="46" t="s">
        <v>972</v>
      </c>
      <c r="G309" s="46" t="s">
        <v>31</v>
      </c>
      <c r="H309" s="46" t="s">
        <v>25</v>
      </c>
      <c r="I309" s="43" t="s">
        <v>1720</v>
      </c>
      <c r="J309" s="43" t="s">
        <v>1721</v>
      </c>
      <c r="K309" s="43" t="s">
        <v>1762</v>
      </c>
      <c r="L309" s="71" t="s">
        <v>1743</v>
      </c>
      <c r="M309" s="46" t="s">
        <v>1711</v>
      </c>
      <c r="N309" s="48" t="s">
        <v>1735</v>
      </c>
      <c r="O309" s="46" t="s">
        <v>865</v>
      </c>
      <c r="P309" s="49" t="s">
        <v>85</v>
      </c>
    </row>
    <row r="310" spans="1:16" s="14" customFormat="1" ht="18" customHeight="1" x14ac:dyDescent="0.2">
      <c r="A310" s="42">
        <v>305</v>
      </c>
      <c r="B310" s="43">
        <v>299</v>
      </c>
      <c r="C310" s="44" t="s">
        <v>973</v>
      </c>
      <c r="D310" s="43" t="s">
        <v>1679</v>
      </c>
      <c r="E310" s="45" t="s">
        <v>974</v>
      </c>
      <c r="F310" s="46" t="s">
        <v>975</v>
      </c>
      <c r="G310" s="46" t="s">
        <v>31</v>
      </c>
      <c r="H310" s="46" t="s">
        <v>18</v>
      </c>
      <c r="I310" s="43" t="s">
        <v>1720</v>
      </c>
      <c r="J310" s="43" t="s">
        <v>1721</v>
      </c>
      <c r="K310" s="43" t="s">
        <v>1762</v>
      </c>
      <c r="L310" s="71" t="s">
        <v>1743</v>
      </c>
      <c r="M310" s="46" t="s">
        <v>1711</v>
      </c>
      <c r="N310" s="48" t="s">
        <v>1735</v>
      </c>
      <c r="O310" s="46" t="s">
        <v>865</v>
      </c>
      <c r="P310" s="49" t="s">
        <v>85</v>
      </c>
    </row>
    <row r="311" spans="1:16" s="14" customFormat="1" ht="18" customHeight="1" x14ac:dyDescent="0.2">
      <c r="A311" s="42">
        <v>306</v>
      </c>
      <c r="B311" s="43">
        <v>300</v>
      </c>
      <c r="C311" s="44" t="s">
        <v>976</v>
      </c>
      <c r="D311" s="43" t="s">
        <v>1679</v>
      </c>
      <c r="E311" s="45" t="s">
        <v>977</v>
      </c>
      <c r="F311" s="46" t="s">
        <v>978</v>
      </c>
      <c r="G311" s="46" t="s">
        <v>31</v>
      </c>
      <c r="H311" s="46" t="s">
        <v>18</v>
      </c>
      <c r="I311" s="43" t="s">
        <v>1720</v>
      </c>
      <c r="J311" s="43" t="s">
        <v>1721</v>
      </c>
      <c r="K311" s="43" t="s">
        <v>1762</v>
      </c>
      <c r="L311" s="71" t="s">
        <v>1743</v>
      </c>
      <c r="M311" s="46" t="s">
        <v>1711</v>
      </c>
      <c r="N311" s="48" t="s">
        <v>1735</v>
      </c>
      <c r="O311" s="46" t="s">
        <v>865</v>
      </c>
      <c r="P311" s="49" t="s">
        <v>85</v>
      </c>
    </row>
    <row r="312" spans="1:16" s="14" customFormat="1" ht="18" customHeight="1" x14ac:dyDescent="0.2">
      <c r="A312" s="42">
        <v>307</v>
      </c>
      <c r="B312" s="43">
        <v>301</v>
      </c>
      <c r="C312" s="44" t="s">
        <v>979</v>
      </c>
      <c r="D312" s="43" t="s">
        <v>1679</v>
      </c>
      <c r="E312" s="45" t="s">
        <v>980</v>
      </c>
      <c r="F312" s="46" t="s">
        <v>981</v>
      </c>
      <c r="G312" s="46" t="s">
        <v>31</v>
      </c>
      <c r="H312" s="46" t="s">
        <v>25</v>
      </c>
      <c r="I312" s="43" t="s">
        <v>1720</v>
      </c>
      <c r="J312" s="43" t="s">
        <v>1721</v>
      </c>
      <c r="K312" s="43" t="s">
        <v>1762</v>
      </c>
      <c r="L312" s="71" t="s">
        <v>1750</v>
      </c>
      <c r="M312" s="46" t="s">
        <v>1711</v>
      </c>
      <c r="N312" s="48" t="s">
        <v>1735</v>
      </c>
      <c r="O312" s="46" t="s">
        <v>865</v>
      </c>
      <c r="P312" s="49" t="s">
        <v>85</v>
      </c>
    </row>
    <row r="313" spans="1:16" s="14" customFormat="1" ht="18" customHeight="1" x14ac:dyDescent="0.2">
      <c r="A313" s="42">
        <v>308</v>
      </c>
      <c r="B313" s="43">
        <v>302</v>
      </c>
      <c r="C313" s="44" t="s">
        <v>982</v>
      </c>
      <c r="D313" s="43" t="s">
        <v>1679</v>
      </c>
      <c r="E313" s="45" t="s">
        <v>983</v>
      </c>
      <c r="F313" s="46" t="s">
        <v>984</v>
      </c>
      <c r="G313" s="46" t="s">
        <v>31</v>
      </c>
      <c r="H313" s="46" t="s">
        <v>25</v>
      </c>
      <c r="I313" s="43" t="s">
        <v>1720</v>
      </c>
      <c r="J313" s="43" t="s">
        <v>1721</v>
      </c>
      <c r="K313" s="43" t="s">
        <v>1762</v>
      </c>
      <c r="L313" s="71" t="s">
        <v>1750</v>
      </c>
      <c r="M313" s="46" t="s">
        <v>1711</v>
      </c>
      <c r="N313" s="48" t="s">
        <v>1735</v>
      </c>
      <c r="O313" s="46" t="s">
        <v>865</v>
      </c>
      <c r="P313" s="49" t="s">
        <v>85</v>
      </c>
    </row>
    <row r="314" spans="1:16" s="14" customFormat="1" ht="18" customHeight="1" x14ac:dyDescent="0.2">
      <c r="A314" s="42">
        <v>309</v>
      </c>
      <c r="B314" s="43">
        <v>303</v>
      </c>
      <c r="C314" s="44" t="s">
        <v>985</v>
      </c>
      <c r="D314" s="43" t="s">
        <v>1679</v>
      </c>
      <c r="E314" s="45" t="s">
        <v>986</v>
      </c>
      <c r="F314" s="46" t="s">
        <v>987</v>
      </c>
      <c r="G314" s="46" t="s">
        <v>34</v>
      </c>
      <c r="H314" s="46" t="s">
        <v>25</v>
      </c>
      <c r="I314" s="43" t="s">
        <v>1720</v>
      </c>
      <c r="J314" s="43" t="s">
        <v>1721</v>
      </c>
      <c r="K314" s="43" t="s">
        <v>1762</v>
      </c>
      <c r="L314" s="71" t="s">
        <v>1750</v>
      </c>
      <c r="M314" s="46" t="s">
        <v>1711</v>
      </c>
      <c r="N314" s="48" t="s">
        <v>1735</v>
      </c>
      <c r="O314" s="46" t="s">
        <v>865</v>
      </c>
      <c r="P314" s="49" t="s">
        <v>85</v>
      </c>
    </row>
    <row r="315" spans="1:16" s="14" customFormat="1" ht="18" customHeight="1" x14ac:dyDescent="0.2">
      <c r="A315" s="42">
        <v>310</v>
      </c>
      <c r="B315" s="43">
        <v>304</v>
      </c>
      <c r="C315" s="44" t="s">
        <v>988</v>
      </c>
      <c r="D315" s="43" t="s">
        <v>1679</v>
      </c>
      <c r="E315" s="45" t="s">
        <v>989</v>
      </c>
      <c r="F315" s="46" t="s">
        <v>745</v>
      </c>
      <c r="G315" s="46" t="s">
        <v>31</v>
      </c>
      <c r="H315" s="46" t="s">
        <v>18</v>
      </c>
      <c r="I315" s="43" t="s">
        <v>1720</v>
      </c>
      <c r="J315" s="43" t="s">
        <v>1721</v>
      </c>
      <c r="K315" s="43" t="s">
        <v>1762</v>
      </c>
      <c r="L315" s="71" t="s">
        <v>1743</v>
      </c>
      <c r="M315" s="46" t="s">
        <v>1711</v>
      </c>
      <c r="N315" s="48" t="s">
        <v>1735</v>
      </c>
      <c r="O315" s="46" t="s">
        <v>865</v>
      </c>
      <c r="P315" s="49" t="s">
        <v>85</v>
      </c>
    </row>
    <row r="316" spans="1:16" s="14" customFormat="1" ht="18" customHeight="1" x14ac:dyDescent="0.2">
      <c r="A316" s="42">
        <v>311</v>
      </c>
      <c r="B316" s="43">
        <v>305</v>
      </c>
      <c r="C316" s="44" t="s">
        <v>990</v>
      </c>
      <c r="D316" s="43" t="s">
        <v>1679</v>
      </c>
      <c r="E316" s="45" t="s">
        <v>991</v>
      </c>
      <c r="F316" s="46" t="s">
        <v>992</v>
      </c>
      <c r="G316" s="46" t="s">
        <v>31</v>
      </c>
      <c r="H316" s="46" t="s">
        <v>25</v>
      </c>
      <c r="I316" s="43" t="s">
        <v>1720</v>
      </c>
      <c r="J316" s="43" t="s">
        <v>1721</v>
      </c>
      <c r="K316" s="43" t="s">
        <v>1762</v>
      </c>
      <c r="L316" s="71" t="s">
        <v>1750</v>
      </c>
      <c r="M316" s="46" t="s">
        <v>1711</v>
      </c>
      <c r="N316" s="48" t="s">
        <v>1735</v>
      </c>
      <c r="O316" s="46" t="s">
        <v>865</v>
      </c>
      <c r="P316" s="49" t="s">
        <v>85</v>
      </c>
    </row>
    <row r="317" spans="1:16" s="14" customFormat="1" ht="18" customHeight="1" x14ac:dyDescent="0.2">
      <c r="A317" s="42">
        <v>312</v>
      </c>
      <c r="B317" s="43">
        <v>306</v>
      </c>
      <c r="C317" s="44" t="s">
        <v>993</v>
      </c>
      <c r="D317" s="43" t="s">
        <v>1679</v>
      </c>
      <c r="E317" s="45" t="s">
        <v>994</v>
      </c>
      <c r="F317" s="46" t="s">
        <v>995</v>
      </c>
      <c r="G317" s="46" t="s">
        <v>31</v>
      </c>
      <c r="H317" s="46" t="s">
        <v>25</v>
      </c>
      <c r="I317" s="43" t="s">
        <v>1720</v>
      </c>
      <c r="J317" s="43" t="s">
        <v>1721</v>
      </c>
      <c r="K317" s="43" t="s">
        <v>1762</v>
      </c>
      <c r="L317" s="71" t="s">
        <v>1743</v>
      </c>
      <c r="M317" s="46" t="s">
        <v>1711</v>
      </c>
      <c r="N317" s="48" t="s">
        <v>1735</v>
      </c>
      <c r="O317" s="46" t="s">
        <v>865</v>
      </c>
      <c r="P317" s="49" t="s">
        <v>85</v>
      </c>
    </row>
    <row r="318" spans="1:16" s="14" customFormat="1" ht="18" customHeight="1" x14ac:dyDescent="0.2">
      <c r="A318" s="42">
        <v>313</v>
      </c>
      <c r="B318" s="43">
        <v>307</v>
      </c>
      <c r="C318" s="44" t="s">
        <v>996</v>
      </c>
      <c r="D318" s="43" t="s">
        <v>1679</v>
      </c>
      <c r="E318" s="45" t="s">
        <v>997</v>
      </c>
      <c r="F318" s="46" t="s">
        <v>998</v>
      </c>
      <c r="G318" s="46" t="s">
        <v>31</v>
      </c>
      <c r="H318" s="46" t="s">
        <v>18</v>
      </c>
      <c r="I318" s="43" t="s">
        <v>1720</v>
      </c>
      <c r="J318" s="43" t="s">
        <v>1721</v>
      </c>
      <c r="K318" s="43" t="s">
        <v>1764</v>
      </c>
      <c r="L318" s="47" t="s">
        <v>1756</v>
      </c>
      <c r="M318" s="46" t="s">
        <v>1711</v>
      </c>
      <c r="N318" s="48" t="s">
        <v>1735</v>
      </c>
      <c r="O318" s="46" t="s">
        <v>865</v>
      </c>
      <c r="P318" s="49" t="s">
        <v>85</v>
      </c>
    </row>
    <row r="319" spans="1:16" s="14" customFormat="1" ht="18" customHeight="1" x14ac:dyDescent="0.2">
      <c r="A319" s="42">
        <v>314</v>
      </c>
      <c r="B319" s="43">
        <v>308</v>
      </c>
      <c r="C319" s="62" t="s">
        <v>999</v>
      </c>
      <c r="D319" s="43" t="s">
        <v>1679</v>
      </c>
      <c r="E319" s="63" t="s">
        <v>1000</v>
      </c>
      <c r="F319" s="49" t="s">
        <v>1001</v>
      </c>
      <c r="G319" s="49" t="s">
        <v>51</v>
      </c>
      <c r="H319" s="49" t="s">
        <v>25</v>
      </c>
      <c r="I319" s="43" t="s">
        <v>1720</v>
      </c>
      <c r="J319" s="43" t="s">
        <v>1721</v>
      </c>
      <c r="K319" s="43" t="s">
        <v>1761</v>
      </c>
      <c r="L319" s="43" t="s">
        <v>1746</v>
      </c>
      <c r="M319" s="46" t="s">
        <v>1711</v>
      </c>
      <c r="N319" s="48" t="s">
        <v>1735</v>
      </c>
      <c r="O319" s="49" t="s">
        <v>1002</v>
      </c>
      <c r="P319" s="49" t="s">
        <v>85</v>
      </c>
    </row>
    <row r="320" spans="1:16" s="14" customFormat="1" ht="18" customHeight="1" x14ac:dyDescent="0.2">
      <c r="A320" s="42">
        <v>315</v>
      </c>
      <c r="B320" s="43">
        <v>309</v>
      </c>
      <c r="C320" s="62" t="s">
        <v>1003</v>
      </c>
      <c r="D320" s="43" t="s">
        <v>1679</v>
      </c>
      <c r="E320" s="63" t="s">
        <v>1004</v>
      </c>
      <c r="F320" s="62" t="s">
        <v>1765</v>
      </c>
      <c r="G320" s="49" t="s">
        <v>51</v>
      </c>
      <c r="H320" s="49" t="s">
        <v>25</v>
      </c>
      <c r="I320" s="43" t="s">
        <v>1720</v>
      </c>
      <c r="J320" s="43" t="s">
        <v>1721</v>
      </c>
      <c r="K320" s="43" t="s">
        <v>1761</v>
      </c>
      <c r="L320" s="43" t="s">
        <v>1748</v>
      </c>
      <c r="M320" s="46" t="s">
        <v>1711</v>
      </c>
      <c r="N320" s="48" t="s">
        <v>1735</v>
      </c>
      <c r="O320" s="49" t="s">
        <v>1002</v>
      </c>
      <c r="P320" s="49" t="s">
        <v>85</v>
      </c>
    </row>
    <row r="321" spans="1:16" s="14" customFormat="1" ht="18" customHeight="1" x14ac:dyDescent="0.2">
      <c r="A321" s="42">
        <v>316</v>
      </c>
      <c r="B321" s="43">
        <v>310</v>
      </c>
      <c r="C321" s="62" t="s">
        <v>1005</v>
      </c>
      <c r="D321" s="43" t="s">
        <v>1679</v>
      </c>
      <c r="E321" s="63" t="s">
        <v>1006</v>
      </c>
      <c r="F321" s="49" t="s">
        <v>1007</v>
      </c>
      <c r="G321" s="49" t="s">
        <v>51</v>
      </c>
      <c r="H321" s="49" t="s">
        <v>18</v>
      </c>
      <c r="I321" s="43" t="s">
        <v>1720</v>
      </c>
      <c r="J321" s="43" t="s">
        <v>1721</v>
      </c>
      <c r="K321" s="43" t="s">
        <v>1761</v>
      </c>
      <c r="L321" s="43" t="s">
        <v>1748</v>
      </c>
      <c r="M321" s="46" t="s">
        <v>1711</v>
      </c>
      <c r="N321" s="48" t="s">
        <v>1735</v>
      </c>
      <c r="O321" s="49" t="s">
        <v>1002</v>
      </c>
      <c r="P321" s="49" t="s">
        <v>85</v>
      </c>
    </row>
    <row r="322" spans="1:16" s="14" customFormat="1" ht="18" customHeight="1" x14ac:dyDescent="0.2">
      <c r="A322" s="42">
        <v>317</v>
      </c>
      <c r="B322" s="43">
        <v>311</v>
      </c>
      <c r="C322" s="62" t="s">
        <v>1008</v>
      </c>
      <c r="D322" s="43" t="s">
        <v>1679</v>
      </c>
      <c r="E322" s="63" t="s">
        <v>1009</v>
      </c>
      <c r="F322" s="49" t="s">
        <v>1010</v>
      </c>
      <c r="G322" s="49" t="s">
        <v>51</v>
      </c>
      <c r="H322" s="49" t="s">
        <v>25</v>
      </c>
      <c r="I322" s="43" t="s">
        <v>1720</v>
      </c>
      <c r="J322" s="43" t="s">
        <v>1721</v>
      </c>
      <c r="K322" s="43" t="s">
        <v>1761</v>
      </c>
      <c r="L322" s="43" t="s">
        <v>1748</v>
      </c>
      <c r="M322" s="46" t="s">
        <v>1711</v>
      </c>
      <c r="N322" s="48" t="s">
        <v>1735</v>
      </c>
      <c r="O322" s="49" t="s">
        <v>1002</v>
      </c>
      <c r="P322" s="49" t="s">
        <v>85</v>
      </c>
    </row>
    <row r="323" spans="1:16" s="14" customFormat="1" ht="18" customHeight="1" x14ac:dyDescent="0.2">
      <c r="A323" s="42">
        <v>318</v>
      </c>
      <c r="B323" s="43">
        <v>312</v>
      </c>
      <c r="C323" s="62" t="s">
        <v>1011</v>
      </c>
      <c r="D323" s="43" t="s">
        <v>1679</v>
      </c>
      <c r="E323" s="63" t="s">
        <v>1012</v>
      </c>
      <c r="F323" s="49" t="s">
        <v>1013</v>
      </c>
      <c r="G323" s="49" t="s">
        <v>51</v>
      </c>
      <c r="H323" s="49" t="s">
        <v>18</v>
      </c>
      <c r="I323" s="43" t="s">
        <v>1720</v>
      </c>
      <c r="J323" s="43" t="s">
        <v>1721</v>
      </c>
      <c r="K323" s="43" t="s">
        <v>1761</v>
      </c>
      <c r="L323" s="43" t="s">
        <v>1748</v>
      </c>
      <c r="M323" s="46" t="s">
        <v>1711</v>
      </c>
      <c r="N323" s="48" t="s">
        <v>1735</v>
      </c>
      <c r="O323" s="49" t="s">
        <v>1002</v>
      </c>
      <c r="P323" s="49" t="s">
        <v>85</v>
      </c>
    </row>
    <row r="324" spans="1:16" s="14" customFormat="1" ht="18" customHeight="1" x14ac:dyDescent="0.2">
      <c r="A324" s="42">
        <v>319</v>
      </c>
      <c r="B324" s="43">
        <v>313</v>
      </c>
      <c r="C324" s="62" t="s">
        <v>1014</v>
      </c>
      <c r="D324" s="43" t="s">
        <v>1679</v>
      </c>
      <c r="E324" s="63" t="s">
        <v>152</v>
      </c>
      <c r="F324" s="49" t="s">
        <v>1015</v>
      </c>
      <c r="G324" s="49" t="s">
        <v>48</v>
      </c>
      <c r="H324" s="49" t="s">
        <v>18</v>
      </c>
      <c r="I324" s="43" t="s">
        <v>1720</v>
      </c>
      <c r="J324" s="43" t="s">
        <v>1721</v>
      </c>
      <c r="K324" s="43" t="s">
        <v>1761</v>
      </c>
      <c r="L324" s="43" t="s">
        <v>1749</v>
      </c>
      <c r="M324" s="46" t="s">
        <v>1711</v>
      </c>
      <c r="N324" s="48" t="s">
        <v>1735</v>
      </c>
      <c r="O324" s="49" t="s">
        <v>1002</v>
      </c>
      <c r="P324" s="49" t="s">
        <v>85</v>
      </c>
    </row>
    <row r="325" spans="1:16" s="14" customFormat="1" ht="18" customHeight="1" x14ac:dyDescent="0.2">
      <c r="A325" s="42">
        <v>320</v>
      </c>
      <c r="B325" s="43">
        <v>314</v>
      </c>
      <c r="C325" s="62" t="s">
        <v>1016</v>
      </c>
      <c r="D325" s="43" t="s">
        <v>1679</v>
      </c>
      <c r="E325" s="63" t="s">
        <v>1017</v>
      </c>
      <c r="F325" s="49" t="s">
        <v>1018</v>
      </c>
      <c r="G325" s="49" t="s">
        <v>51</v>
      </c>
      <c r="H325" s="49" t="s">
        <v>25</v>
      </c>
      <c r="I325" s="43" t="s">
        <v>1720</v>
      </c>
      <c r="J325" s="43" t="s">
        <v>1721</v>
      </c>
      <c r="K325" s="43" t="s">
        <v>1761</v>
      </c>
      <c r="L325" s="43" t="s">
        <v>1749</v>
      </c>
      <c r="M325" s="46" t="s">
        <v>1711</v>
      </c>
      <c r="N325" s="48" t="s">
        <v>1735</v>
      </c>
      <c r="O325" s="49" t="s">
        <v>1002</v>
      </c>
      <c r="P325" s="49" t="s">
        <v>85</v>
      </c>
    </row>
    <row r="326" spans="1:16" s="14" customFormat="1" ht="18" customHeight="1" x14ac:dyDescent="0.2">
      <c r="A326" s="42">
        <v>321</v>
      </c>
      <c r="B326" s="43">
        <v>315</v>
      </c>
      <c r="C326" s="62" t="s">
        <v>1019</v>
      </c>
      <c r="D326" s="43" t="s">
        <v>1679</v>
      </c>
      <c r="E326" s="63" t="s">
        <v>1020</v>
      </c>
      <c r="F326" s="49" t="s">
        <v>1021</v>
      </c>
      <c r="G326" s="49" t="s">
        <v>51</v>
      </c>
      <c r="H326" s="49" t="s">
        <v>18</v>
      </c>
      <c r="I326" s="43" t="s">
        <v>1720</v>
      </c>
      <c r="J326" s="43" t="s">
        <v>1721</v>
      </c>
      <c r="K326" s="43" t="s">
        <v>1761</v>
      </c>
      <c r="L326" s="43" t="s">
        <v>1748</v>
      </c>
      <c r="M326" s="46" t="s">
        <v>1711</v>
      </c>
      <c r="N326" s="48" t="s">
        <v>1735</v>
      </c>
      <c r="O326" s="49" t="s">
        <v>1002</v>
      </c>
      <c r="P326" s="49" t="s">
        <v>85</v>
      </c>
    </row>
    <row r="327" spans="1:16" s="14" customFormat="1" ht="18" customHeight="1" x14ac:dyDescent="0.2">
      <c r="A327" s="42">
        <v>322</v>
      </c>
      <c r="B327" s="43">
        <v>316</v>
      </c>
      <c r="C327" s="62" t="s">
        <v>1022</v>
      </c>
      <c r="D327" s="43" t="s">
        <v>1679</v>
      </c>
      <c r="E327" s="63" t="s">
        <v>1023</v>
      </c>
      <c r="F327" s="49" t="s">
        <v>1024</v>
      </c>
      <c r="G327" s="49" t="s">
        <v>51</v>
      </c>
      <c r="H327" s="49" t="s">
        <v>18</v>
      </c>
      <c r="I327" s="43" t="s">
        <v>1720</v>
      </c>
      <c r="J327" s="43" t="s">
        <v>1721</v>
      </c>
      <c r="K327" s="43" t="s">
        <v>1761</v>
      </c>
      <c r="L327" s="43" t="s">
        <v>1748</v>
      </c>
      <c r="M327" s="46" t="s">
        <v>1711</v>
      </c>
      <c r="N327" s="48" t="s">
        <v>1735</v>
      </c>
      <c r="O327" s="49" t="s">
        <v>1002</v>
      </c>
      <c r="P327" s="49" t="s">
        <v>85</v>
      </c>
    </row>
    <row r="328" spans="1:16" s="14" customFormat="1" ht="18" customHeight="1" x14ac:dyDescent="0.2">
      <c r="A328" s="42">
        <v>323</v>
      </c>
      <c r="B328" s="43">
        <v>317</v>
      </c>
      <c r="C328" s="62" t="s">
        <v>1025</v>
      </c>
      <c r="D328" s="43" t="s">
        <v>1679</v>
      </c>
      <c r="E328" s="63" t="s">
        <v>1026</v>
      </c>
      <c r="F328" s="49" t="s">
        <v>1027</v>
      </c>
      <c r="G328" s="49" t="s">
        <v>51</v>
      </c>
      <c r="H328" s="49" t="s">
        <v>18</v>
      </c>
      <c r="I328" s="43" t="s">
        <v>1720</v>
      </c>
      <c r="J328" s="43" t="s">
        <v>1721</v>
      </c>
      <c r="K328" s="43" t="s">
        <v>1761</v>
      </c>
      <c r="L328" s="43" t="s">
        <v>1748</v>
      </c>
      <c r="M328" s="46" t="s">
        <v>1711</v>
      </c>
      <c r="N328" s="48" t="s">
        <v>1735</v>
      </c>
      <c r="O328" s="49" t="s">
        <v>1002</v>
      </c>
      <c r="P328" s="49" t="s">
        <v>85</v>
      </c>
    </row>
    <row r="329" spans="1:16" s="14" customFormat="1" ht="18" customHeight="1" x14ac:dyDescent="0.2">
      <c r="A329" s="42">
        <v>324</v>
      </c>
      <c r="B329" s="43">
        <v>318</v>
      </c>
      <c r="C329" s="62" t="s">
        <v>1028</v>
      </c>
      <c r="D329" s="43" t="s">
        <v>1679</v>
      </c>
      <c r="E329" s="63" t="s">
        <v>1029</v>
      </c>
      <c r="F329" s="49" t="s">
        <v>1030</v>
      </c>
      <c r="G329" s="49" t="s">
        <v>51</v>
      </c>
      <c r="H329" s="49" t="s">
        <v>18</v>
      </c>
      <c r="I329" s="43" t="s">
        <v>1720</v>
      </c>
      <c r="J329" s="43" t="s">
        <v>1721</v>
      </c>
      <c r="K329" s="43" t="s">
        <v>1761</v>
      </c>
      <c r="L329" s="43" t="s">
        <v>1749</v>
      </c>
      <c r="M329" s="46" t="s">
        <v>1711</v>
      </c>
      <c r="N329" s="48" t="s">
        <v>1735</v>
      </c>
      <c r="O329" s="49" t="s">
        <v>1002</v>
      </c>
      <c r="P329" s="49" t="s">
        <v>85</v>
      </c>
    </row>
    <row r="330" spans="1:16" s="14" customFormat="1" ht="18" customHeight="1" x14ac:dyDescent="0.2">
      <c r="A330" s="42">
        <v>325</v>
      </c>
      <c r="B330" s="43">
        <v>319</v>
      </c>
      <c r="C330" s="62" t="s">
        <v>1031</v>
      </c>
      <c r="D330" s="43" t="s">
        <v>1679</v>
      </c>
      <c r="E330" s="63" t="s">
        <v>1032</v>
      </c>
      <c r="F330" s="49" t="s">
        <v>1033</v>
      </c>
      <c r="G330" s="49" t="s">
        <v>51</v>
      </c>
      <c r="H330" s="49" t="s">
        <v>25</v>
      </c>
      <c r="I330" s="43" t="s">
        <v>1720</v>
      </c>
      <c r="J330" s="43" t="s">
        <v>1721</v>
      </c>
      <c r="K330" s="43" t="s">
        <v>1761</v>
      </c>
      <c r="L330" s="43" t="s">
        <v>1749</v>
      </c>
      <c r="M330" s="46" t="s">
        <v>1711</v>
      </c>
      <c r="N330" s="48" t="s">
        <v>1735</v>
      </c>
      <c r="O330" s="49" t="s">
        <v>1002</v>
      </c>
      <c r="P330" s="49" t="s">
        <v>85</v>
      </c>
    </row>
    <row r="331" spans="1:16" s="14" customFormat="1" ht="18" customHeight="1" x14ac:dyDescent="0.2">
      <c r="A331" s="42">
        <v>326</v>
      </c>
      <c r="B331" s="43">
        <v>320</v>
      </c>
      <c r="C331" s="62" t="s">
        <v>1034</v>
      </c>
      <c r="D331" s="43" t="s">
        <v>1679</v>
      </c>
      <c r="E331" s="63" t="s">
        <v>1035</v>
      </c>
      <c r="F331" s="49" t="s">
        <v>1036</v>
      </c>
      <c r="G331" s="49" t="s">
        <v>51</v>
      </c>
      <c r="H331" s="49" t="s">
        <v>18</v>
      </c>
      <c r="I331" s="43" t="s">
        <v>1720</v>
      </c>
      <c r="J331" s="43" t="s">
        <v>1721</v>
      </c>
      <c r="K331" s="43" t="s">
        <v>1761</v>
      </c>
      <c r="L331" s="43" t="s">
        <v>1749</v>
      </c>
      <c r="M331" s="46" t="s">
        <v>1711</v>
      </c>
      <c r="N331" s="48" t="s">
        <v>1735</v>
      </c>
      <c r="O331" s="49" t="s">
        <v>1002</v>
      </c>
      <c r="P331" s="49" t="s">
        <v>85</v>
      </c>
    </row>
    <row r="332" spans="1:16" s="14" customFormat="1" ht="18" customHeight="1" x14ac:dyDescent="0.2">
      <c r="A332" s="42">
        <v>327</v>
      </c>
      <c r="B332" s="43">
        <v>321</v>
      </c>
      <c r="C332" s="62" t="s">
        <v>1037</v>
      </c>
      <c r="D332" s="43" t="s">
        <v>1679</v>
      </c>
      <c r="E332" s="63" t="s">
        <v>1038</v>
      </c>
      <c r="F332" s="49" t="s">
        <v>1039</v>
      </c>
      <c r="G332" s="49" t="s">
        <v>51</v>
      </c>
      <c r="H332" s="49" t="s">
        <v>25</v>
      </c>
      <c r="I332" s="43" t="s">
        <v>1720</v>
      </c>
      <c r="J332" s="43" t="s">
        <v>1721</v>
      </c>
      <c r="K332" s="43" t="s">
        <v>1761</v>
      </c>
      <c r="L332" s="43" t="s">
        <v>1749</v>
      </c>
      <c r="M332" s="46" t="s">
        <v>1711</v>
      </c>
      <c r="N332" s="48" t="s">
        <v>1735</v>
      </c>
      <c r="O332" s="49" t="s">
        <v>1002</v>
      </c>
      <c r="P332" s="49" t="s">
        <v>85</v>
      </c>
    </row>
    <row r="333" spans="1:16" s="14" customFormat="1" ht="18" customHeight="1" x14ac:dyDescent="0.2">
      <c r="A333" s="42">
        <v>328</v>
      </c>
      <c r="B333" s="43">
        <v>322</v>
      </c>
      <c r="C333" s="62" t="s">
        <v>1040</v>
      </c>
      <c r="D333" s="43" t="s">
        <v>1679</v>
      </c>
      <c r="E333" s="63" t="s">
        <v>65</v>
      </c>
      <c r="F333" s="49" t="s">
        <v>1041</v>
      </c>
      <c r="G333" s="49" t="s">
        <v>51</v>
      </c>
      <c r="H333" s="49" t="s">
        <v>18</v>
      </c>
      <c r="I333" s="43" t="s">
        <v>1720</v>
      </c>
      <c r="J333" s="43" t="s">
        <v>1721</v>
      </c>
      <c r="K333" s="43" t="s">
        <v>1761</v>
      </c>
      <c r="L333" s="43" t="s">
        <v>1746</v>
      </c>
      <c r="M333" s="46" t="s">
        <v>1711</v>
      </c>
      <c r="N333" s="48" t="s">
        <v>1735</v>
      </c>
      <c r="O333" s="49" t="s">
        <v>1002</v>
      </c>
      <c r="P333" s="49" t="s">
        <v>85</v>
      </c>
    </row>
    <row r="334" spans="1:16" s="14" customFormat="1" ht="18" customHeight="1" x14ac:dyDescent="0.2">
      <c r="A334" s="42">
        <v>329</v>
      </c>
      <c r="B334" s="43">
        <v>323</v>
      </c>
      <c r="C334" s="62" t="s">
        <v>1042</v>
      </c>
      <c r="D334" s="43" t="s">
        <v>1679</v>
      </c>
      <c r="E334" s="63" t="s">
        <v>1043</v>
      </c>
      <c r="F334" s="49" t="s">
        <v>1044</v>
      </c>
      <c r="G334" s="49" t="s">
        <v>51</v>
      </c>
      <c r="H334" s="49" t="s">
        <v>18</v>
      </c>
      <c r="I334" s="43" t="s">
        <v>1720</v>
      </c>
      <c r="J334" s="43" t="s">
        <v>1721</v>
      </c>
      <c r="K334" s="43" t="s">
        <v>1761</v>
      </c>
      <c r="L334" s="43" t="s">
        <v>1748</v>
      </c>
      <c r="M334" s="46" t="s">
        <v>1711</v>
      </c>
      <c r="N334" s="48" t="s">
        <v>1735</v>
      </c>
      <c r="O334" s="49" t="s">
        <v>1002</v>
      </c>
      <c r="P334" s="49" t="s">
        <v>85</v>
      </c>
    </row>
    <row r="335" spans="1:16" s="14" customFormat="1" ht="18" customHeight="1" x14ac:dyDescent="0.2">
      <c r="A335" s="42">
        <v>330</v>
      </c>
      <c r="B335" s="43">
        <v>324</v>
      </c>
      <c r="C335" s="62" t="s">
        <v>1045</v>
      </c>
      <c r="D335" s="43" t="s">
        <v>1679</v>
      </c>
      <c r="E335" s="63" t="s">
        <v>1046</v>
      </c>
      <c r="F335" s="49" t="s">
        <v>1047</v>
      </c>
      <c r="G335" s="49" t="s">
        <v>51</v>
      </c>
      <c r="H335" s="49" t="s">
        <v>18</v>
      </c>
      <c r="I335" s="43" t="s">
        <v>1720</v>
      </c>
      <c r="J335" s="43" t="s">
        <v>1721</v>
      </c>
      <c r="K335" s="43" t="s">
        <v>1761</v>
      </c>
      <c r="L335" s="43" t="s">
        <v>1746</v>
      </c>
      <c r="M335" s="46" t="s">
        <v>1711</v>
      </c>
      <c r="N335" s="48" t="s">
        <v>1735</v>
      </c>
      <c r="O335" s="49" t="s">
        <v>1002</v>
      </c>
      <c r="P335" s="49" t="s">
        <v>85</v>
      </c>
    </row>
    <row r="336" spans="1:16" s="14" customFormat="1" ht="18" customHeight="1" x14ac:dyDescent="0.2">
      <c r="A336" s="42">
        <v>331</v>
      </c>
      <c r="B336" s="43">
        <v>325</v>
      </c>
      <c r="C336" s="62" t="s">
        <v>1048</v>
      </c>
      <c r="D336" s="43" t="s">
        <v>1679</v>
      </c>
      <c r="E336" s="63" t="s">
        <v>1049</v>
      </c>
      <c r="F336" s="49" t="s">
        <v>1050</v>
      </c>
      <c r="G336" s="49" t="s">
        <v>51</v>
      </c>
      <c r="H336" s="49" t="s">
        <v>25</v>
      </c>
      <c r="I336" s="43" t="s">
        <v>1720</v>
      </c>
      <c r="J336" s="43" t="s">
        <v>1721</v>
      </c>
      <c r="K336" s="43" t="s">
        <v>1761</v>
      </c>
      <c r="L336" s="43" t="s">
        <v>1746</v>
      </c>
      <c r="M336" s="46" t="s">
        <v>1711</v>
      </c>
      <c r="N336" s="48" t="s">
        <v>1735</v>
      </c>
      <c r="O336" s="49" t="s">
        <v>1002</v>
      </c>
      <c r="P336" s="49" t="s">
        <v>85</v>
      </c>
    </row>
    <row r="337" spans="1:16" s="14" customFormat="1" ht="18" customHeight="1" x14ac:dyDescent="0.2">
      <c r="A337" s="42">
        <v>332</v>
      </c>
      <c r="B337" s="43">
        <v>326</v>
      </c>
      <c r="C337" s="62" t="s">
        <v>1051</v>
      </c>
      <c r="D337" s="43" t="s">
        <v>1679</v>
      </c>
      <c r="E337" s="63" t="s">
        <v>1052</v>
      </c>
      <c r="F337" s="49" t="s">
        <v>1053</v>
      </c>
      <c r="G337" s="49" t="s">
        <v>24</v>
      </c>
      <c r="H337" s="49" t="s">
        <v>25</v>
      </c>
      <c r="I337" s="43" t="s">
        <v>1720</v>
      </c>
      <c r="J337" s="43" t="s">
        <v>1721</v>
      </c>
      <c r="K337" s="43" t="s">
        <v>1761</v>
      </c>
      <c r="L337" s="43" t="s">
        <v>1746</v>
      </c>
      <c r="M337" s="46" t="s">
        <v>1711</v>
      </c>
      <c r="N337" s="48" t="s">
        <v>1735</v>
      </c>
      <c r="O337" s="49" t="s">
        <v>1002</v>
      </c>
      <c r="P337" s="49" t="s">
        <v>85</v>
      </c>
    </row>
    <row r="338" spans="1:16" s="14" customFormat="1" ht="18" customHeight="1" x14ac:dyDescent="0.2">
      <c r="A338" s="42">
        <v>333</v>
      </c>
      <c r="B338" s="43">
        <v>327</v>
      </c>
      <c r="C338" s="62" t="s">
        <v>1054</v>
      </c>
      <c r="D338" s="43" t="s">
        <v>1679</v>
      </c>
      <c r="E338" s="63" t="s">
        <v>1055</v>
      </c>
      <c r="F338" s="49" t="s">
        <v>1056</v>
      </c>
      <c r="G338" s="49" t="s">
        <v>609</v>
      </c>
      <c r="H338" s="49" t="s">
        <v>18</v>
      </c>
      <c r="I338" s="43" t="s">
        <v>1720</v>
      </c>
      <c r="J338" s="43" t="s">
        <v>1721</v>
      </c>
      <c r="K338" s="43" t="s">
        <v>1761</v>
      </c>
      <c r="L338" s="43" t="s">
        <v>1748</v>
      </c>
      <c r="M338" s="46" t="s">
        <v>1711</v>
      </c>
      <c r="N338" s="48" t="s">
        <v>1735</v>
      </c>
      <c r="O338" s="49" t="s">
        <v>1002</v>
      </c>
      <c r="P338" s="49" t="s">
        <v>85</v>
      </c>
    </row>
    <row r="339" spans="1:16" s="14" customFormat="1" ht="18" customHeight="1" x14ac:dyDescent="0.2">
      <c r="A339" s="42">
        <v>334</v>
      </c>
      <c r="B339" s="43">
        <v>328</v>
      </c>
      <c r="C339" s="62" t="s">
        <v>1057</v>
      </c>
      <c r="D339" s="43" t="s">
        <v>1679</v>
      </c>
      <c r="E339" s="63" t="s">
        <v>1058</v>
      </c>
      <c r="F339" s="49" t="s">
        <v>1059</v>
      </c>
      <c r="G339" s="49" t="s">
        <v>51</v>
      </c>
      <c r="H339" s="49" t="s">
        <v>18</v>
      </c>
      <c r="I339" s="43" t="s">
        <v>1720</v>
      </c>
      <c r="J339" s="43" t="s">
        <v>1721</v>
      </c>
      <c r="K339" s="43" t="s">
        <v>1761</v>
      </c>
      <c r="L339" s="43" t="s">
        <v>1746</v>
      </c>
      <c r="M339" s="46" t="s">
        <v>1711</v>
      </c>
      <c r="N339" s="48" t="s">
        <v>1735</v>
      </c>
      <c r="O339" s="49" t="s">
        <v>1002</v>
      </c>
      <c r="P339" s="49" t="s">
        <v>85</v>
      </c>
    </row>
    <row r="340" spans="1:16" s="14" customFormat="1" ht="18" customHeight="1" x14ac:dyDescent="0.2">
      <c r="A340" s="42">
        <v>335</v>
      </c>
      <c r="B340" s="43">
        <v>329</v>
      </c>
      <c r="C340" s="62" t="s">
        <v>1060</v>
      </c>
      <c r="D340" s="43" t="s">
        <v>1679</v>
      </c>
      <c r="E340" s="63" t="s">
        <v>1061</v>
      </c>
      <c r="F340" s="49" t="s">
        <v>1062</v>
      </c>
      <c r="G340" s="49" t="s">
        <v>51</v>
      </c>
      <c r="H340" s="49" t="s">
        <v>25</v>
      </c>
      <c r="I340" s="43" t="s">
        <v>1720</v>
      </c>
      <c r="J340" s="43" t="s">
        <v>1721</v>
      </c>
      <c r="K340" s="43" t="s">
        <v>1761</v>
      </c>
      <c r="L340" s="43" t="s">
        <v>1748</v>
      </c>
      <c r="M340" s="46" t="s">
        <v>1711</v>
      </c>
      <c r="N340" s="48" t="s">
        <v>1735</v>
      </c>
      <c r="O340" s="49" t="s">
        <v>1002</v>
      </c>
      <c r="P340" s="49" t="s">
        <v>85</v>
      </c>
    </row>
    <row r="341" spans="1:16" s="14" customFormat="1" ht="18" customHeight="1" x14ac:dyDescent="0.2">
      <c r="A341" s="42">
        <v>336</v>
      </c>
      <c r="B341" s="43">
        <v>330</v>
      </c>
      <c r="C341" s="62" t="s">
        <v>1063</v>
      </c>
      <c r="D341" s="43" t="s">
        <v>1679</v>
      </c>
      <c r="E341" s="63" t="s">
        <v>1064</v>
      </c>
      <c r="F341" s="49" t="s">
        <v>1065</v>
      </c>
      <c r="G341" s="49" t="s">
        <v>51</v>
      </c>
      <c r="H341" s="49" t="s">
        <v>25</v>
      </c>
      <c r="I341" s="43" t="s">
        <v>1720</v>
      </c>
      <c r="J341" s="43" t="s">
        <v>1721</v>
      </c>
      <c r="K341" s="43" t="s">
        <v>1761</v>
      </c>
      <c r="L341" s="43" t="s">
        <v>1746</v>
      </c>
      <c r="M341" s="46" t="s">
        <v>1711</v>
      </c>
      <c r="N341" s="48" t="s">
        <v>1735</v>
      </c>
      <c r="O341" s="49" t="s">
        <v>1002</v>
      </c>
      <c r="P341" s="49" t="s">
        <v>85</v>
      </c>
    </row>
    <row r="342" spans="1:16" s="14" customFormat="1" ht="18" customHeight="1" x14ac:dyDescent="0.2">
      <c r="A342" s="42">
        <v>337</v>
      </c>
      <c r="B342" s="43">
        <v>331</v>
      </c>
      <c r="C342" s="62" t="s">
        <v>1066</v>
      </c>
      <c r="D342" s="43" t="s">
        <v>1679</v>
      </c>
      <c r="E342" s="63" t="s">
        <v>1067</v>
      </c>
      <c r="F342" s="49" t="s">
        <v>1068</v>
      </c>
      <c r="G342" s="49" t="s">
        <v>51</v>
      </c>
      <c r="H342" s="49" t="s">
        <v>25</v>
      </c>
      <c r="I342" s="43" t="s">
        <v>1720</v>
      </c>
      <c r="J342" s="43" t="s">
        <v>1721</v>
      </c>
      <c r="K342" s="43" t="s">
        <v>1761</v>
      </c>
      <c r="L342" s="43" t="s">
        <v>1748</v>
      </c>
      <c r="M342" s="46" t="s">
        <v>1711</v>
      </c>
      <c r="N342" s="48" t="s">
        <v>1735</v>
      </c>
      <c r="O342" s="49" t="s">
        <v>1002</v>
      </c>
      <c r="P342" s="49" t="s">
        <v>85</v>
      </c>
    </row>
    <row r="343" spans="1:16" s="14" customFormat="1" ht="18" customHeight="1" x14ac:dyDescent="0.2">
      <c r="A343" s="42">
        <v>338</v>
      </c>
      <c r="B343" s="43">
        <v>332</v>
      </c>
      <c r="C343" s="62" t="s">
        <v>1069</v>
      </c>
      <c r="D343" s="43" t="s">
        <v>1679</v>
      </c>
      <c r="E343" s="63" t="s">
        <v>1070</v>
      </c>
      <c r="F343" s="49" t="s">
        <v>1071</v>
      </c>
      <c r="G343" s="49" t="s">
        <v>51</v>
      </c>
      <c r="H343" s="49" t="s">
        <v>25</v>
      </c>
      <c r="I343" s="43" t="s">
        <v>1720</v>
      </c>
      <c r="J343" s="43" t="s">
        <v>1721</v>
      </c>
      <c r="K343" s="43" t="s">
        <v>1761</v>
      </c>
      <c r="L343" s="43" t="s">
        <v>1746</v>
      </c>
      <c r="M343" s="46" t="s">
        <v>1711</v>
      </c>
      <c r="N343" s="48" t="s">
        <v>1735</v>
      </c>
      <c r="O343" s="49" t="s">
        <v>1002</v>
      </c>
      <c r="P343" s="49" t="s">
        <v>85</v>
      </c>
    </row>
    <row r="344" spans="1:16" s="14" customFormat="1" ht="18" customHeight="1" x14ac:dyDescent="0.2">
      <c r="A344" s="42">
        <v>339</v>
      </c>
      <c r="B344" s="43">
        <v>333</v>
      </c>
      <c r="C344" s="62" t="s">
        <v>1072</v>
      </c>
      <c r="D344" s="43" t="s">
        <v>1679</v>
      </c>
      <c r="E344" s="63" t="s">
        <v>1073</v>
      </c>
      <c r="F344" s="49" t="s">
        <v>1074</v>
      </c>
      <c r="G344" s="49" t="s">
        <v>609</v>
      </c>
      <c r="H344" s="49" t="s">
        <v>25</v>
      </c>
      <c r="I344" s="43" t="s">
        <v>1720</v>
      </c>
      <c r="J344" s="43" t="s">
        <v>1721</v>
      </c>
      <c r="K344" s="43" t="s">
        <v>1761</v>
      </c>
      <c r="L344" s="43" t="s">
        <v>1749</v>
      </c>
      <c r="M344" s="46" t="s">
        <v>1711</v>
      </c>
      <c r="N344" s="48" t="s">
        <v>1735</v>
      </c>
      <c r="O344" s="49" t="s">
        <v>1002</v>
      </c>
      <c r="P344" s="49" t="s">
        <v>85</v>
      </c>
    </row>
    <row r="345" spans="1:16" s="14" customFormat="1" ht="18" customHeight="1" x14ac:dyDescent="0.2">
      <c r="A345" s="42">
        <v>340</v>
      </c>
      <c r="B345" s="43">
        <v>334</v>
      </c>
      <c r="C345" s="62" t="s">
        <v>1075</v>
      </c>
      <c r="D345" s="43" t="s">
        <v>1679</v>
      </c>
      <c r="E345" s="63" t="s">
        <v>1076</v>
      </c>
      <c r="F345" s="49" t="s">
        <v>1077</v>
      </c>
      <c r="G345" s="49" t="s">
        <v>51</v>
      </c>
      <c r="H345" s="49" t="s">
        <v>18</v>
      </c>
      <c r="I345" s="43" t="s">
        <v>1720</v>
      </c>
      <c r="J345" s="43" t="s">
        <v>1721</v>
      </c>
      <c r="K345" s="43" t="s">
        <v>1761</v>
      </c>
      <c r="L345" s="43" t="s">
        <v>1746</v>
      </c>
      <c r="M345" s="46" t="s">
        <v>1711</v>
      </c>
      <c r="N345" s="48" t="s">
        <v>1735</v>
      </c>
      <c r="O345" s="49" t="s">
        <v>1002</v>
      </c>
      <c r="P345" s="49" t="s">
        <v>85</v>
      </c>
    </row>
    <row r="346" spans="1:16" s="14" customFormat="1" ht="18" customHeight="1" x14ac:dyDescent="0.2">
      <c r="A346" s="42">
        <v>341</v>
      </c>
      <c r="B346" s="43">
        <v>335</v>
      </c>
      <c r="C346" s="62" t="s">
        <v>1078</v>
      </c>
      <c r="D346" s="43" t="s">
        <v>1679</v>
      </c>
      <c r="E346" s="63" t="s">
        <v>1079</v>
      </c>
      <c r="F346" s="49" t="s">
        <v>1080</v>
      </c>
      <c r="G346" s="49" t="s">
        <v>609</v>
      </c>
      <c r="H346" s="49" t="s">
        <v>18</v>
      </c>
      <c r="I346" s="43" t="s">
        <v>1720</v>
      </c>
      <c r="J346" s="43" t="s">
        <v>1721</v>
      </c>
      <c r="K346" s="43" t="s">
        <v>1761</v>
      </c>
      <c r="L346" s="43" t="s">
        <v>1746</v>
      </c>
      <c r="M346" s="46" t="s">
        <v>1711</v>
      </c>
      <c r="N346" s="48" t="s">
        <v>1735</v>
      </c>
      <c r="O346" s="49" t="s">
        <v>1002</v>
      </c>
      <c r="P346" s="49" t="s">
        <v>85</v>
      </c>
    </row>
    <row r="347" spans="1:16" s="14" customFormat="1" ht="18" customHeight="1" x14ac:dyDescent="0.2">
      <c r="A347" s="42">
        <v>342</v>
      </c>
      <c r="B347" s="43">
        <v>336</v>
      </c>
      <c r="C347" s="62" t="s">
        <v>1081</v>
      </c>
      <c r="D347" s="43" t="s">
        <v>1679</v>
      </c>
      <c r="E347" s="63" t="s">
        <v>1082</v>
      </c>
      <c r="F347" s="49" t="s">
        <v>1083</v>
      </c>
      <c r="G347" s="49" t="s">
        <v>51</v>
      </c>
      <c r="H347" s="49" t="s">
        <v>25</v>
      </c>
      <c r="I347" s="43" t="s">
        <v>1720</v>
      </c>
      <c r="J347" s="43" t="s">
        <v>1721</v>
      </c>
      <c r="K347" s="43" t="s">
        <v>1761</v>
      </c>
      <c r="L347" s="43" t="s">
        <v>1748</v>
      </c>
      <c r="M347" s="46" t="s">
        <v>1711</v>
      </c>
      <c r="N347" s="48" t="s">
        <v>1735</v>
      </c>
      <c r="O347" s="49" t="s">
        <v>1002</v>
      </c>
      <c r="P347" s="49" t="s">
        <v>85</v>
      </c>
    </row>
    <row r="348" spans="1:16" s="14" customFormat="1" ht="18" customHeight="1" x14ac:dyDescent="0.2">
      <c r="A348" s="42">
        <v>343</v>
      </c>
      <c r="B348" s="43">
        <v>337</v>
      </c>
      <c r="C348" s="62" t="s">
        <v>1084</v>
      </c>
      <c r="D348" s="43" t="s">
        <v>1679</v>
      </c>
      <c r="E348" s="63" t="s">
        <v>1085</v>
      </c>
      <c r="F348" s="49" t="s">
        <v>1086</v>
      </c>
      <c r="G348" s="49" t="s">
        <v>23</v>
      </c>
      <c r="H348" s="49" t="s">
        <v>25</v>
      </c>
      <c r="I348" s="43" t="s">
        <v>1720</v>
      </c>
      <c r="J348" s="43" t="s">
        <v>1721</v>
      </c>
      <c r="K348" s="43" t="s">
        <v>1761</v>
      </c>
      <c r="L348" s="43" t="s">
        <v>1749</v>
      </c>
      <c r="M348" s="46" t="s">
        <v>1711</v>
      </c>
      <c r="N348" s="48" t="s">
        <v>1735</v>
      </c>
      <c r="O348" s="49" t="s">
        <v>1002</v>
      </c>
      <c r="P348" s="49" t="s">
        <v>85</v>
      </c>
    </row>
    <row r="349" spans="1:16" s="14" customFormat="1" ht="18" customHeight="1" x14ac:dyDescent="0.2">
      <c r="A349" s="42">
        <v>344</v>
      </c>
      <c r="B349" s="43">
        <v>338</v>
      </c>
      <c r="C349" s="62" t="s">
        <v>1087</v>
      </c>
      <c r="D349" s="43" t="s">
        <v>1679</v>
      </c>
      <c r="E349" s="63" t="s">
        <v>1088</v>
      </c>
      <c r="F349" s="49" t="s">
        <v>1089</v>
      </c>
      <c r="G349" s="49" t="s">
        <v>51</v>
      </c>
      <c r="H349" s="49" t="s">
        <v>25</v>
      </c>
      <c r="I349" s="43" t="s">
        <v>1720</v>
      </c>
      <c r="J349" s="43" t="s">
        <v>1721</v>
      </c>
      <c r="K349" s="43" t="s">
        <v>1761</v>
      </c>
      <c r="L349" s="43" t="s">
        <v>1749</v>
      </c>
      <c r="M349" s="46" t="s">
        <v>1711</v>
      </c>
      <c r="N349" s="48" t="s">
        <v>1735</v>
      </c>
      <c r="O349" s="49" t="s">
        <v>1002</v>
      </c>
      <c r="P349" s="49" t="s">
        <v>85</v>
      </c>
    </row>
    <row r="350" spans="1:16" s="14" customFormat="1" ht="18" customHeight="1" x14ac:dyDescent="0.2">
      <c r="A350" s="42">
        <v>345</v>
      </c>
      <c r="B350" s="43">
        <v>339</v>
      </c>
      <c r="C350" s="62" t="s">
        <v>1090</v>
      </c>
      <c r="D350" s="43" t="s">
        <v>1679</v>
      </c>
      <c r="E350" s="63" t="s">
        <v>1091</v>
      </c>
      <c r="F350" s="49" t="s">
        <v>1092</v>
      </c>
      <c r="G350" s="49" t="s">
        <v>51</v>
      </c>
      <c r="H350" s="49" t="s">
        <v>25</v>
      </c>
      <c r="I350" s="43" t="s">
        <v>1720</v>
      </c>
      <c r="J350" s="43" t="s">
        <v>1721</v>
      </c>
      <c r="K350" s="43" t="s">
        <v>1761</v>
      </c>
      <c r="L350" s="43" t="s">
        <v>1749</v>
      </c>
      <c r="M350" s="46" t="s">
        <v>1711</v>
      </c>
      <c r="N350" s="48" t="s">
        <v>1735</v>
      </c>
      <c r="O350" s="49" t="s">
        <v>1002</v>
      </c>
      <c r="P350" s="49" t="s">
        <v>85</v>
      </c>
    </row>
    <row r="351" spans="1:16" s="14" customFormat="1" ht="18" customHeight="1" x14ac:dyDescent="0.2">
      <c r="A351" s="42">
        <v>346</v>
      </c>
      <c r="B351" s="43">
        <v>340</v>
      </c>
      <c r="C351" s="62" t="s">
        <v>1093</v>
      </c>
      <c r="D351" s="43" t="s">
        <v>1679</v>
      </c>
      <c r="E351" s="63" t="s">
        <v>1094</v>
      </c>
      <c r="F351" s="49" t="s">
        <v>1095</v>
      </c>
      <c r="G351" s="49" t="s">
        <v>51</v>
      </c>
      <c r="H351" s="49" t="s">
        <v>18</v>
      </c>
      <c r="I351" s="43" t="s">
        <v>1720</v>
      </c>
      <c r="J351" s="43" t="s">
        <v>1721</v>
      </c>
      <c r="K351" s="43" t="s">
        <v>1761</v>
      </c>
      <c r="L351" s="43" t="s">
        <v>1746</v>
      </c>
      <c r="M351" s="46" t="s">
        <v>1711</v>
      </c>
      <c r="N351" s="48" t="s">
        <v>1735</v>
      </c>
      <c r="O351" s="49" t="s">
        <v>1002</v>
      </c>
      <c r="P351" s="49" t="s">
        <v>85</v>
      </c>
    </row>
    <row r="352" spans="1:16" s="14" customFormat="1" ht="18" customHeight="1" x14ac:dyDescent="0.2">
      <c r="A352" s="42">
        <v>347</v>
      </c>
      <c r="B352" s="43">
        <v>341</v>
      </c>
      <c r="C352" s="62" t="s">
        <v>1096</v>
      </c>
      <c r="D352" s="43" t="s">
        <v>1679</v>
      </c>
      <c r="E352" s="63" t="s">
        <v>1097</v>
      </c>
      <c r="F352" s="49" t="s">
        <v>508</v>
      </c>
      <c r="G352" s="49" t="s">
        <v>51</v>
      </c>
      <c r="H352" s="49" t="s">
        <v>25</v>
      </c>
      <c r="I352" s="43" t="s">
        <v>1720</v>
      </c>
      <c r="J352" s="43" t="s">
        <v>1721</v>
      </c>
      <c r="K352" s="43" t="s">
        <v>1761</v>
      </c>
      <c r="L352" s="43" t="s">
        <v>1749</v>
      </c>
      <c r="M352" s="46" t="s">
        <v>1711</v>
      </c>
      <c r="N352" s="48" t="s">
        <v>1735</v>
      </c>
      <c r="O352" s="49" t="s">
        <v>1002</v>
      </c>
      <c r="P352" s="49" t="s">
        <v>85</v>
      </c>
    </row>
    <row r="353" spans="1:16" s="14" customFormat="1" ht="18" customHeight="1" x14ac:dyDescent="0.2">
      <c r="A353" s="42">
        <v>348</v>
      </c>
      <c r="B353" s="43">
        <v>342</v>
      </c>
      <c r="C353" s="62" t="s">
        <v>1098</v>
      </c>
      <c r="D353" s="43" t="s">
        <v>1679</v>
      </c>
      <c r="E353" s="63" t="s">
        <v>1099</v>
      </c>
      <c r="F353" s="49" t="s">
        <v>1100</v>
      </c>
      <c r="G353" s="49" t="s">
        <v>609</v>
      </c>
      <c r="H353" s="49" t="s">
        <v>25</v>
      </c>
      <c r="I353" s="43" t="s">
        <v>1720</v>
      </c>
      <c r="J353" s="43" t="s">
        <v>1721</v>
      </c>
      <c r="K353" s="43" t="s">
        <v>1761</v>
      </c>
      <c r="L353" s="43" t="s">
        <v>1746</v>
      </c>
      <c r="M353" s="46" t="s">
        <v>1711</v>
      </c>
      <c r="N353" s="48" t="s">
        <v>1735</v>
      </c>
      <c r="O353" s="49" t="s">
        <v>1002</v>
      </c>
      <c r="P353" s="49" t="s">
        <v>85</v>
      </c>
    </row>
    <row r="354" spans="1:16" s="14" customFormat="1" ht="18" customHeight="1" x14ac:dyDescent="0.2">
      <c r="A354" s="42">
        <v>349</v>
      </c>
      <c r="B354" s="43">
        <v>343</v>
      </c>
      <c r="C354" s="62" t="s">
        <v>1101</v>
      </c>
      <c r="D354" s="43" t="s">
        <v>1679</v>
      </c>
      <c r="E354" s="63" t="s">
        <v>1102</v>
      </c>
      <c r="F354" s="49" t="s">
        <v>1103</v>
      </c>
      <c r="G354" s="49" t="s">
        <v>24</v>
      </c>
      <c r="H354" s="49" t="s">
        <v>18</v>
      </c>
      <c r="I354" s="43" t="s">
        <v>1720</v>
      </c>
      <c r="J354" s="43" t="s">
        <v>1721</v>
      </c>
      <c r="K354" s="43" t="s">
        <v>1761</v>
      </c>
      <c r="L354" s="43" t="s">
        <v>1749</v>
      </c>
      <c r="M354" s="46" t="s">
        <v>1711</v>
      </c>
      <c r="N354" s="48" t="s">
        <v>1735</v>
      </c>
      <c r="O354" s="49" t="s">
        <v>1002</v>
      </c>
      <c r="P354" s="49" t="s">
        <v>85</v>
      </c>
    </row>
    <row r="355" spans="1:16" s="14" customFormat="1" ht="18" customHeight="1" x14ac:dyDescent="0.2">
      <c r="A355" s="42">
        <v>350</v>
      </c>
      <c r="B355" s="43">
        <v>344</v>
      </c>
      <c r="C355" s="62" t="s">
        <v>1104</v>
      </c>
      <c r="D355" s="43" t="s">
        <v>1679</v>
      </c>
      <c r="E355" s="63" t="s">
        <v>1105</v>
      </c>
      <c r="F355" s="49" t="s">
        <v>1106</v>
      </c>
      <c r="G355" s="49" t="s">
        <v>180</v>
      </c>
      <c r="H355" s="49" t="s">
        <v>25</v>
      </c>
      <c r="I355" s="43" t="s">
        <v>1720</v>
      </c>
      <c r="J355" s="43" t="s">
        <v>1721</v>
      </c>
      <c r="K355" s="43" t="s">
        <v>1761</v>
      </c>
      <c r="L355" s="43" t="s">
        <v>1749</v>
      </c>
      <c r="M355" s="46" t="s">
        <v>1711</v>
      </c>
      <c r="N355" s="48" t="s">
        <v>1735</v>
      </c>
      <c r="O355" s="49" t="s">
        <v>1002</v>
      </c>
      <c r="P355" s="49" t="s">
        <v>85</v>
      </c>
    </row>
    <row r="356" spans="1:16" s="14" customFormat="1" ht="18" customHeight="1" x14ac:dyDescent="0.2">
      <c r="A356" s="42">
        <v>351</v>
      </c>
      <c r="B356" s="43">
        <v>345</v>
      </c>
      <c r="C356" s="62" t="s">
        <v>1107</v>
      </c>
      <c r="D356" s="43" t="s">
        <v>1679</v>
      </c>
      <c r="E356" s="63" t="s">
        <v>1108</v>
      </c>
      <c r="F356" s="49" t="s">
        <v>1109</v>
      </c>
      <c r="G356" s="49" t="s">
        <v>51</v>
      </c>
      <c r="H356" s="49" t="s">
        <v>25</v>
      </c>
      <c r="I356" s="43" t="s">
        <v>1720</v>
      </c>
      <c r="J356" s="43" t="s">
        <v>1721</v>
      </c>
      <c r="K356" s="43" t="s">
        <v>1761</v>
      </c>
      <c r="L356" s="43" t="s">
        <v>1746</v>
      </c>
      <c r="M356" s="46" t="s">
        <v>1711</v>
      </c>
      <c r="N356" s="48" t="s">
        <v>1735</v>
      </c>
      <c r="O356" s="49" t="s">
        <v>1002</v>
      </c>
      <c r="P356" s="49" t="s">
        <v>85</v>
      </c>
    </row>
    <row r="357" spans="1:16" s="14" customFormat="1" ht="18" customHeight="1" x14ac:dyDescent="0.2">
      <c r="A357" s="42">
        <v>352</v>
      </c>
      <c r="B357" s="43">
        <v>346</v>
      </c>
      <c r="C357" s="62" t="s">
        <v>1110</v>
      </c>
      <c r="D357" s="43" t="s">
        <v>1679</v>
      </c>
      <c r="E357" s="63" t="s">
        <v>1111</v>
      </c>
      <c r="F357" s="49" t="s">
        <v>1112</v>
      </c>
      <c r="G357" s="49" t="s">
        <v>51</v>
      </c>
      <c r="H357" s="49" t="s">
        <v>25</v>
      </c>
      <c r="I357" s="43" t="s">
        <v>1720</v>
      </c>
      <c r="J357" s="43" t="s">
        <v>1721</v>
      </c>
      <c r="K357" s="43" t="s">
        <v>1761</v>
      </c>
      <c r="L357" s="43" t="s">
        <v>1748</v>
      </c>
      <c r="M357" s="46" t="s">
        <v>1711</v>
      </c>
      <c r="N357" s="48" t="s">
        <v>1735</v>
      </c>
      <c r="O357" s="49" t="s">
        <v>1002</v>
      </c>
      <c r="P357" s="49" t="s">
        <v>85</v>
      </c>
    </row>
    <row r="358" spans="1:16" s="14" customFormat="1" ht="18" customHeight="1" x14ac:dyDescent="0.2">
      <c r="A358" s="42">
        <v>353</v>
      </c>
      <c r="B358" s="43">
        <v>347</v>
      </c>
      <c r="C358" s="62" t="s">
        <v>1113</v>
      </c>
      <c r="D358" s="43" t="s">
        <v>1679</v>
      </c>
      <c r="E358" s="63" t="s">
        <v>1114</v>
      </c>
      <c r="F358" s="49" t="s">
        <v>1115</v>
      </c>
      <c r="G358" s="49" t="s">
        <v>51</v>
      </c>
      <c r="H358" s="49" t="s">
        <v>25</v>
      </c>
      <c r="I358" s="43" t="s">
        <v>1720</v>
      </c>
      <c r="J358" s="43" t="s">
        <v>1721</v>
      </c>
      <c r="K358" s="43" t="s">
        <v>1761</v>
      </c>
      <c r="L358" s="43" t="s">
        <v>1749</v>
      </c>
      <c r="M358" s="46" t="s">
        <v>1711</v>
      </c>
      <c r="N358" s="48" t="s">
        <v>1735</v>
      </c>
      <c r="O358" s="49" t="s">
        <v>1002</v>
      </c>
      <c r="P358" s="49" t="s">
        <v>85</v>
      </c>
    </row>
    <row r="359" spans="1:16" s="14" customFormat="1" ht="18" customHeight="1" x14ac:dyDescent="0.2">
      <c r="A359" s="42">
        <v>354</v>
      </c>
      <c r="B359" s="43">
        <v>348</v>
      </c>
      <c r="C359" s="62" t="s">
        <v>1116</v>
      </c>
      <c r="D359" s="43" t="s">
        <v>1679</v>
      </c>
      <c r="E359" s="63" t="s">
        <v>1117</v>
      </c>
      <c r="F359" s="49" t="s">
        <v>1118</v>
      </c>
      <c r="G359" s="49" t="s">
        <v>51</v>
      </c>
      <c r="H359" s="49" t="s">
        <v>18</v>
      </c>
      <c r="I359" s="43" t="s">
        <v>1720</v>
      </c>
      <c r="J359" s="43" t="s">
        <v>1721</v>
      </c>
      <c r="K359" s="43" t="s">
        <v>1761</v>
      </c>
      <c r="L359" s="43" t="s">
        <v>1746</v>
      </c>
      <c r="M359" s="46" t="s">
        <v>1711</v>
      </c>
      <c r="N359" s="48" t="s">
        <v>1735</v>
      </c>
      <c r="O359" s="49" t="s">
        <v>1002</v>
      </c>
      <c r="P359" s="49" t="s">
        <v>85</v>
      </c>
    </row>
    <row r="360" spans="1:16" s="14" customFormat="1" ht="18" customHeight="1" x14ac:dyDescent="0.2">
      <c r="A360" s="42">
        <v>355</v>
      </c>
      <c r="B360" s="43">
        <v>349</v>
      </c>
      <c r="C360" s="62" t="s">
        <v>1119</v>
      </c>
      <c r="D360" s="43" t="s">
        <v>1679</v>
      </c>
      <c r="E360" s="63" t="s">
        <v>1120</v>
      </c>
      <c r="F360" s="49" t="s">
        <v>1121</v>
      </c>
      <c r="G360" s="49" t="s">
        <v>24</v>
      </c>
      <c r="H360" s="49" t="s">
        <v>18</v>
      </c>
      <c r="I360" s="43" t="s">
        <v>1720</v>
      </c>
      <c r="J360" s="43" t="s">
        <v>1721</v>
      </c>
      <c r="K360" s="43" t="s">
        <v>1761</v>
      </c>
      <c r="L360" s="43" t="s">
        <v>1748</v>
      </c>
      <c r="M360" s="46" t="s">
        <v>1711</v>
      </c>
      <c r="N360" s="48" t="s">
        <v>1735</v>
      </c>
      <c r="O360" s="49" t="s">
        <v>1002</v>
      </c>
      <c r="P360" s="49" t="s">
        <v>85</v>
      </c>
    </row>
    <row r="361" spans="1:16" s="14" customFormat="1" ht="18" customHeight="1" x14ac:dyDescent="0.2">
      <c r="A361" s="42">
        <v>356</v>
      </c>
      <c r="B361" s="43">
        <v>350</v>
      </c>
      <c r="C361" s="62" t="s">
        <v>1122</v>
      </c>
      <c r="D361" s="43" t="s">
        <v>1679</v>
      </c>
      <c r="E361" s="63" t="s">
        <v>326</v>
      </c>
      <c r="F361" s="49" t="s">
        <v>1123</v>
      </c>
      <c r="G361" s="49" t="s">
        <v>51</v>
      </c>
      <c r="H361" s="49" t="s">
        <v>18</v>
      </c>
      <c r="I361" s="43" t="s">
        <v>1720</v>
      </c>
      <c r="J361" s="43" t="s">
        <v>1721</v>
      </c>
      <c r="K361" s="43" t="s">
        <v>1761</v>
      </c>
      <c r="L361" s="43" t="s">
        <v>1746</v>
      </c>
      <c r="M361" s="46" t="s">
        <v>1711</v>
      </c>
      <c r="N361" s="48" t="s">
        <v>1735</v>
      </c>
      <c r="O361" s="49" t="s">
        <v>1002</v>
      </c>
      <c r="P361" s="49" t="s">
        <v>85</v>
      </c>
    </row>
    <row r="362" spans="1:16" s="14" customFormat="1" ht="18" customHeight="1" x14ac:dyDescent="0.2">
      <c r="A362" s="42">
        <v>357</v>
      </c>
      <c r="B362" s="43">
        <v>351</v>
      </c>
      <c r="C362" s="62" t="s">
        <v>1124</v>
      </c>
      <c r="D362" s="43" t="s">
        <v>1679</v>
      </c>
      <c r="E362" s="63" t="s">
        <v>1125</v>
      </c>
      <c r="F362" s="49" t="s">
        <v>1126</v>
      </c>
      <c r="G362" s="49" t="s">
        <v>51</v>
      </c>
      <c r="H362" s="49" t="s">
        <v>18</v>
      </c>
      <c r="I362" s="43" t="s">
        <v>1720</v>
      </c>
      <c r="J362" s="43" t="s">
        <v>1721</v>
      </c>
      <c r="K362" s="43" t="s">
        <v>1761</v>
      </c>
      <c r="L362" s="43" t="s">
        <v>1746</v>
      </c>
      <c r="M362" s="46" t="s">
        <v>1711</v>
      </c>
      <c r="N362" s="48" t="s">
        <v>1735</v>
      </c>
      <c r="O362" s="49" t="s">
        <v>1002</v>
      </c>
      <c r="P362" s="49" t="s">
        <v>85</v>
      </c>
    </row>
    <row r="363" spans="1:16" s="14" customFormat="1" ht="18" customHeight="1" x14ac:dyDescent="0.2">
      <c r="A363" s="42">
        <v>358</v>
      </c>
      <c r="B363" s="43">
        <v>352</v>
      </c>
      <c r="C363" s="62" t="s">
        <v>1127</v>
      </c>
      <c r="D363" s="43" t="s">
        <v>1679</v>
      </c>
      <c r="E363" s="63" t="s">
        <v>1128</v>
      </c>
      <c r="F363" s="49" t="s">
        <v>1129</v>
      </c>
      <c r="G363" s="49" t="s">
        <v>51</v>
      </c>
      <c r="H363" s="49" t="s">
        <v>18</v>
      </c>
      <c r="I363" s="43" t="s">
        <v>1720</v>
      </c>
      <c r="J363" s="43" t="s">
        <v>1721</v>
      </c>
      <c r="K363" s="43" t="s">
        <v>1761</v>
      </c>
      <c r="L363" s="43" t="s">
        <v>1746</v>
      </c>
      <c r="M363" s="46" t="s">
        <v>1711</v>
      </c>
      <c r="N363" s="48" t="s">
        <v>1735</v>
      </c>
      <c r="O363" s="49" t="s">
        <v>1002</v>
      </c>
      <c r="P363" s="49" t="s">
        <v>85</v>
      </c>
    </row>
    <row r="364" spans="1:16" s="14" customFormat="1" ht="18" customHeight="1" x14ac:dyDescent="0.2">
      <c r="A364" s="42">
        <v>359</v>
      </c>
      <c r="B364" s="43">
        <v>353</v>
      </c>
      <c r="C364" s="62" t="s">
        <v>1130</v>
      </c>
      <c r="D364" s="43" t="s">
        <v>1679</v>
      </c>
      <c r="E364" s="63" t="s">
        <v>1131</v>
      </c>
      <c r="F364" s="49" t="s">
        <v>1132</v>
      </c>
      <c r="G364" s="49" t="s">
        <v>24</v>
      </c>
      <c r="H364" s="49" t="s">
        <v>25</v>
      </c>
      <c r="I364" s="43" t="s">
        <v>1720</v>
      </c>
      <c r="J364" s="43" t="s">
        <v>1721</v>
      </c>
      <c r="K364" s="43" t="s">
        <v>1761</v>
      </c>
      <c r="L364" s="43" t="s">
        <v>1746</v>
      </c>
      <c r="M364" s="46" t="s">
        <v>1711</v>
      </c>
      <c r="N364" s="48" t="s">
        <v>1735</v>
      </c>
      <c r="O364" s="49" t="s">
        <v>1002</v>
      </c>
      <c r="P364" s="49" t="s">
        <v>85</v>
      </c>
    </row>
    <row r="365" spans="1:16" s="14" customFormat="1" ht="18" customHeight="1" x14ac:dyDescent="0.2">
      <c r="A365" s="42">
        <v>360</v>
      </c>
      <c r="B365" s="43">
        <v>354</v>
      </c>
      <c r="C365" s="62" t="s">
        <v>1133</v>
      </c>
      <c r="D365" s="43" t="s">
        <v>1679</v>
      </c>
      <c r="E365" s="63" t="s">
        <v>1134</v>
      </c>
      <c r="F365" s="49" t="s">
        <v>1135</v>
      </c>
      <c r="G365" s="49" t="s">
        <v>51</v>
      </c>
      <c r="H365" s="49" t="s">
        <v>18</v>
      </c>
      <c r="I365" s="43" t="s">
        <v>1720</v>
      </c>
      <c r="J365" s="43" t="s">
        <v>1721</v>
      </c>
      <c r="K365" s="43" t="s">
        <v>1761</v>
      </c>
      <c r="L365" s="43" t="s">
        <v>1746</v>
      </c>
      <c r="M365" s="46" t="s">
        <v>1711</v>
      </c>
      <c r="N365" s="48" t="s">
        <v>1735</v>
      </c>
      <c r="O365" s="49" t="s">
        <v>1002</v>
      </c>
      <c r="P365" s="49" t="s">
        <v>85</v>
      </c>
    </row>
    <row r="366" spans="1:16" s="14" customFormat="1" ht="18" customHeight="1" x14ac:dyDescent="0.2">
      <c r="A366" s="42">
        <v>361</v>
      </c>
      <c r="B366" s="43">
        <v>355</v>
      </c>
      <c r="C366" s="62" t="s">
        <v>1136</v>
      </c>
      <c r="D366" s="43" t="s">
        <v>1679</v>
      </c>
      <c r="E366" s="63" t="s">
        <v>41</v>
      </c>
      <c r="F366" s="49" t="s">
        <v>1137</v>
      </c>
      <c r="G366" s="49" t="s">
        <v>51</v>
      </c>
      <c r="H366" s="49" t="s">
        <v>18</v>
      </c>
      <c r="I366" s="43" t="s">
        <v>1720</v>
      </c>
      <c r="J366" s="43" t="s">
        <v>1721</v>
      </c>
      <c r="K366" s="43" t="s">
        <v>1761</v>
      </c>
      <c r="L366" s="43" t="s">
        <v>1746</v>
      </c>
      <c r="M366" s="46" t="s">
        <v>1711</v>
      </c>
      <c r="N366" s="48" t="s">
        <v>1735</v>
      </c>
      <c r="O366" s="49" t="s">
        <v>1002</v>
      </c>
      <c r="P366" s="49" t="s">
        <v>85</v>
      </c>
    </row>
    <row r="367" spans="1:16" s="14" customFormat="1" ht="18" customHeight="1" x14ac:dyDescent="0.2">
      <c r="A367" s="42">
        <v>362</v>
      </c>
      <c r="B367" s="43">
        <v>356</v>
      </c>
      <c r="C367" s="62" t="s">
        <v>1138</v>
      </c>
      <c r="D367" s="43" t="s">
        <v>1679</v>
      </c>
      <c r="E367" s="63" t="s">
        <v>1139</v>
      </c>
      <c r="F367" s="49" t="s">
        <v>1140</v>
      </c>
      <c r="G367" s="49" t="s">
        <v>180</v>
      </c>
      <c r="H367" s="49" t="s">
        <v>18</v>
      </c>
      <c r="I367" s="43" t="s">
        <v>1720</v>
      </c>
      <c r="J367" s="43" t="s">
        <v>1721</v>
      </c>
      <c r="K367" s="43" t="s">
        <v>1761</v>
      </c>
      <c r="L367" s="43" t="s">
        <v>1749</v>
      </c>
      <c r="M367" s="46" t="s">
        <v>1711</v>
      </c>
      <c r="N367" s="48" t="s">
        <v>1735</v>
      </c>
      <c r="O367" s="49" t="s">
        <v>1002</v>
      </c>
      <c r="P367" s="49" t="s">
        <v>85</v>
      </c>
    </row>
    <row r="368" spans="1:16" s="14" customFormat="1" ht="18" customHeight="1" x14ac:dyDescent="0.2">
      <c r="A368" s="42">
        <v>363</v>
      </c>
      <c r="B368" s="43">
        <v>357</v>
      </c>
      <c r="C368" s="62" t="s">
        <v>1141</v>
      </c>
      <c r="D368" s="43" t="s">
        <v>1679</v>
      </c>
      <c r="E368" s="63" t="s">
        <v>1142</v>
      </c>
      <c r="F368" s="49" t="s">
        <v>1143</v>
      </c>
      <c r="G368" s="49" t="s">
        <v>17</v>
      </c>
      <c r="H368" s="49" t="s">
        <v>18</v>
      </c>
      <c r="I368" s="43" t="s">
        <v>1720</v>
      </c>
      <c r="J368" s="43" t="s">
        <v>1721</v>
      </c>
      <c r="K368" s="43" t="s">
        <v>1761</v>
      </c>
      <c r="L368" s="43" t="s">
        <v>1748</v>
      </c>
      <c r="M368" s="46" t="s">
        <v>1711</v>
      </c>
      <c r="N368" s="48" t="s">
        <v>1735</v>
      </c>
      <c r="O368" s="49" t="s">
        <v>1002</v>
      </c>
      <c r="P368" s="49" t="s">
        <v>85</v>
      </c>
    </row>
    <row r="369" spans="1:16" s="14" customFormat="1" ht="18" customHeight="1" x14ac:dyDescent="0.2">
      <c r="A369" s="42">
        <v>364</v>
      </c>
      <c r="B369" s="43">
        <v>358</v>
      </c>
      <c r="C369" s="62" t="s">
        <v>1144</v>
      </c>
      <c r="D369" s="43" t="s">
        <v>1679</v>
      </c>
      <c r="E369" s="63" t="s">
        <v>777</v>
      </c>
      <c r="F369" s="49" t="s">
        <v>1145</v>
      </c>
      <c r="G369" s="49" t="s">
        <v>27</v>
      </c>
      <c r="H369" s="49" t="s">
        <v>18</v>
      </c>
      <c r="I369" s="43" t="s">
        <v>1720</v>
      </c>
      <c r="J369" s="43" t="s">
        <v>1721</v>
      </c>
      <c r="K369" s="43" t="s">
        <v>1727</v>
      </c>
      <c r="L369" s="43" t="s">
        <v>1743</v>
      </c>
      <c r="M369" s="49" t="s">
        <v>37</v>
      </c>
      <c r="N369" s="48" t="s">
        <v>1735</v>
      </c>
      <c r="O369" s="49" t="s">
        <v>1146</v>
      </c>
      <c r="P369" s="49" t="s">
        <v>38</v>
      </c>
    </row>
    <row r="370" spans="1:16" s="14" customFormat="1" ht="18" customHeight="1" x14ac:dyDescent="0.2">
      <c r="A370" s="42">
        <v>365</v>
      </c>
      <c r="B370" s="43">
        <v>359</v>
      </c>
      <c r="C370" s="62" t="s">
        <v>1147</v>
      </c>
      <c r="D370" s="43" t="s">
        <v>1679</v>
      </c>
      <c r="E370" s="63" t="s">
        <v>1148</v>
      </c>
      <c r="F370" s="49" t="s">
        <v>423</v>
      </c>
      <c r="G370" s="49" t="s">
        <v>26</v>
      </c>
      <c r="H370" s="49" t="s">
        <v>25</v>
      </c>
      <c r="I370" s="43" t="s">
        <v>1720</v>
      </c>
      <c r="J370" s="43" t="s">
        <v>1721</v>
      </c>
      <c r="K370" s="43" t="s">
        <v>1727</v>
      </c>
      <c r="L370" s="43" t="s">
        <v>1750</v>
      </c>
      <c r="M370" s="49" t="s">
        <v>37</v>
      </c>
      <c r="N370" s="48" t="s">
        <v>1735</v>
      </c>
      <c r="O370" s="49" t="s">
        <v>1146</v>
      </c>
      <c r="P370" s="49" t="s">
        <v>38</v>
      </c>
    </row>
    <row r="371" spans="1:16" s="14" customFormat="1" ht="18" customHeight="1" x14ac:dyDescent="0.2">
      <c r="A371" s="42">
        <v>366</v>
      </c>
      <c r="B371" s="43">
        <v>360</v>
      </c>
      <c r="C371" s="62" t="s">
        <v>1149</v>
      </c>
      <c r="D371" s="43" t="s">
        <v>1679</v>
      </c>
      <c r="E371" s="63" t="s">
        <v>1150</v>
      </c>
      <c r="F371" s="49" t="s">
        <v>1151</v>
      </c>
      <c r="G371" s="49" t="s">
        <v>20</v>
      </c>
      <c r="H371" s="49" t="s">
        <v>25</v>
      </c>
      <c r="I371" s="43" t="s">
        <v>1720</v>
      </c>
      <c r="J371" s="43" t="s">
        <v>1721</v>
      </c>
      <c r="K371" s="43" t="s">
        <v>1727</v>
      </c>
      <c r="L371" s="43" t="s">
        <v>1750</v>
      </c>
      <c r="M371" s="49" t="s">
        <v>37</v>
      </c>
      <c r="N371" s="48" t="s">
        <v>1735</v>
      </c>
      <c r="O371" s="49" t="s">
        <v>1146</v>
      </c>
      <c r="P371" s="49" t="s">
        <v>38</v>
      </c>
    </row>
    <row r="372" spans="1:16" s="14" customFormat="1" ht="18" customHeight="1" x14ac:dyDescent="0.2">
      <c r="A372" s="42">
        <v>367</v>
      </c>
      <c r="B372" s="43">
        <v>361</v>
      </c>
      <c r="C372" s="62" t="s">
        <v>1152</v>
      </c>
      <c r="D372" s="43" t="s">
        <v>1679</v>
      </c>
      <c r="E372" s="63" t="s">
        <v>1153</v>
      </c>
      <c r="F372" s="49" t="s">
        <v>1154</v>
      </c>
      <c r="G372" s="49" t="s">
        <v>22</v>
      </c>
      <c r="H372" s="49" t="s">
        <v>25</v>
      </c>
      <c r="I372" s="43" t="s">
        <v>1720</v>
      </c>
      <c r="J372" s="43" t="s">
        <v>1721</v>
      </c>
      <c r="K372" s="43" t="s">
        <v>1727</v>
      </c>
      <c r="L372" s="43" t="s">
        <v>1750</v>
      </c>
      <c r="M372" s="49" t="s">
        <v>37</v>
      </c>
      <c r="N372" s="48" t="s">
        <v>1735</v>
      </c>
      <c r="O372" s="49" t="s">
        <v>1146</v>
      </c>
      <c r="P372" s="49" t="s">
        <v>38</v>
      </c>
    </row>
    <row r="373" spans="1:16" s="14" customFormat="1" ht="18" customHeight="1" x14ac:dyDescent="0.2">
      <c r="A373" s="42">
        <v>368</v>
      </c>
      <c r="B373" s="43">
        <v>362</v>
      </c>
      <c r="C373" s="62" t="s">
        <v>1155</v>
      </c>
      <c r="D373" s="43" t="s">
        <v>1679</v>
      </c>
      <c r="E373" s="63" t="s">
        <v>1156</v>
      </c>
      <c r="F373" s="49" t="s">
        <v>1157</v>
      </c>
      <c r="G373" s="49" t="s">
        <v>22</v>
      </c>
      <c r="H373" s="49" t="s">
        <v>18</v>
      </c>
      <c r="I373" s="43" t="s">
        <v>1720</v>
      </c>
      <c r="J373" s="43" t="s">
        <v>1721</v>
      </c>
      <c r="K373" s="43" t="s">
        <v>1727</v>
      </c>
      <c r="L373" s="43" t="s">
        <v>1750</v>
      </c>
      <c r="M373" s="49" t="s">
        <v>37</v>
      </c>
      <c r="N373" s="48" t="s">
        <v>1735</v>
      </c>
      <c r="O373" s="49" t="s">
        <v>1146</v>
      </c>
      <c r="P373" s="49" t="s">
        <v>38</v>
      </c>
    </row>
    <row r="374" spans="1:16" s="14" customFormat="1" ht="18" customHeight="1" x14ac:dyDescent="0.2">
      <c r="A374" s="42">
        <v>369</v>
      </c>
      <c r="B374" s="43">
        <v>363</v>
      </c>
      <c r="C374" s="62" t="s">
        <v>1158</v>
      </c>
      <c r="D374" s="43" t="s">
        <v>1679</v>
      </c>
      <c r="E374" s="63" t="s">
        <v>1159</v>
      </c>
      <c r="F374" s="49" t="s">
        <v>1160</v>
      </c>
      <c r="G374" s="49" t="s">
        <v>26</v>
      </c>
      <c r="H374" s="49" t="s">
        <v>18</v>
      </c>
      <c r="I374" s="43" t="s">
        <v>1720</v>
      </c>
      <c r="J374" s="43" t="s">
        <v>1721</v>
      </c>
      <c r="K374" s="43" t="s">
        <v>1727</v>
      </c>
      <c r="L374" s="43" t="s">
        <v>1750</v>
      </c>
      <c r="M374" s="49" t="s">
        <v>37</v>
      </c>
      <c r="N374" s="48" t="s">
        <v>1735</v>
      </c>
      <c r="O374" s="49" t="s">
        <v>1146</v>
      </c>
      <c r="P374" s="49" t="s">
        <v>38</v>
      </c>
    </row>
    <row r="375" spans="1:16" s="14" customFormat="1" ht="18" customHeight="1" x14ac:dyDescent="0.2">
      <c r="A375" s="42">
        <v>370</v>
      </c>
      <c r="B375" s="43">
        <v>364</v>
      </c>
      <c r="C375" s="62" t="s">
        <v>1161</v>
      </c>
      <c r="D375" s="43" t="s">
        <v>1679</v>
      </c>
      <c r="E375" s="63" t="s">
        <v>1162</v>
      </c>
      <c r="F375" s="49" t="s">
        <v>1163</v>
      </c>
      <c r="G375" s="49" t="s">
        <v>31</v>
      </c>
      <c r="H375" s="49" t="s">
        <v>25</v>
      </c>
      <c r="I375" s="43" t="s">
        <v>1720</v>
      </c>
      <c r="J375" s="43" t="s">
        <v>1721</v>
      </c>
      <c r="K375" s="43" t="s">
        <v>1727</v>
      </c>
      <c r="L375" s="43" t="s">
        <v>1750</v>
      </c>
      <c r="M375" s="49" t="s">
        <v>37</v>
      </c>
      <c r="N375" s="48" t="s">
        <v>1735</v>
      </c>
      <c r="O375" s="49" t="s">
        <v>1146</v>
      </c>
      <c r="P375" s="49" t="s">
        <v>38</v>
      </c>
    </row>
    <row r="376" spans="1:16" s="14" customFormat="1" ht="18" customHeight="1" x14ac:dyDescent="0.2">
      <c r="A376" s="42">
        <v>371</v>
      </c>
      <c r="B376" s="43">
        <v>365</v>
      </c>
      <c r="C376" s="62" t="s">
        <v>1164</v>
      </c>
      <c r="D376" s="43" t="s">
        <v>1679</v>
      </c>
      <c r="E376" s="63" t="s">
        <v>1165</v>
      </c>
      <c r="F376" s="49" t="s">
        <v>1166</v>
      </c>
      <c r="G376" s="49" t="s">
        <v>33</v>
      </c>
      <c r="H376" s="49" t="s">
        <v>18</v>
      </c>
      <c r="I376" s="43" t="s">
        <v>1720</v>
      </c>
      <c r="J376" s="43" t="s">
        <v>1721</v>
      </c>
      <c r="K376" s="43" t="s">
        <v>1727</v>
      </c>
      <c r="L376" s="43" t="s">
        <v>1743</v>
      </c>
      <c r="M376" s="49" t="s">
        <v>37</v>
      </c>
      <c r="N376" s="48" t="s">
        <v>1735</v>
      </c>
      <c r="O376" s="49" t="s">
        <v>1146</v>
      </c>
      <c r="P376" s="49" t="s">
        <v>38</v>
      </c>
    </row>
    <row r="377" spans="1:16" s="14" customFormat="1" ht="18" customHeight="1" x14ac:dyDescent="0.2">
      <c r="A377" s="42">
        <v>372</v>
      </c>
      <c r="B377" s="43">
        <v>366</v>
      </c>
      <c r="C377" s="62" t="s">
        <v>1167</v>
      </c>
      <c r="D377" s="43" t="s">
        <v>1679</v>
      </c>
      <c r="E377" s="63" t="s">
        <v>495</v>
      </c>
      <c r="F377" s="49" t="s">
        <v>496</v>
      </c>
      <c r="G377" s="49" t="s">
        <v>28</v>
      </c>
      <c r="H377" s="49" t="s">
        <v>18</v>
      </c>
      <c r="I377" s="43" t="s">
        <v>1720</v>
      </c>
      <c r="J377" s="43" t="s">
        <v>1721</v>
      </c>
      <c r="K377" s="43" t="s">
        <v>1727</v>
      </c>
      <c r="L377" s="43" t="s">
        <v>1750</v>
      </c>
      <c r="M377" s="49" t="s">
        <v>37</v>
      </c>
      <c r="N377" s="48" t="s">
        <v>1735</v>
      </c>
      <c r="O377" s="49" t="s">
        <v>1146</v>
      </c>
      <c r="P377" s="49" t="s">
        <v>38</v>
      </c>
    </row>
    <row r="378" spans="1:16" s="14" customFormat="1" ht="18" customHeight="1" x14ac:dyDescent="0.2">
      <c r="A378" s="42">
        <v>373</v>
      </c>
      <c r="B378" s="43">
        <v>367</v>
      </c>
      <c r="C378" s="62" t="s">
        <v>1168</v>
      </c>
      <c r="D378" s="43" t="s">
        <v>1679</v>
      </c>
      <c r="E378" s="63" t="s">
        <v>1169</v>
      </c>
      <c r="F378" s="49" t="s">
        <v>1170</v>
      </c>
      <c r="G378" s="49" t="s">
        <v>1171</v>
      </c>
      <c r="H378" s="49" t="s">
        <v>25</v>
      </c>
      <c r="I378" s="43" t="s">
        <v>1720</v>
      </c>
      <c r="J378" s="43" t="s">
        <v>1721</v>
      </c>
      <c r="K378" s="43" t="s">
        <v>1727</v>
      </c>
      <c r="L378" s="43" t="s">
        <v>1743</v>
      </c>
      <c r="M378" s="49" t="s">
        <v>37</v>
      </c>
      <c r="N378" s="48" t="s">
        <v>1735</v>
      </c>
      <c r="O378" s="49" t="s">
        <v>1146</v>
      </c>
      <c r="P378" s="49" t="s">
        <v>38</v>
      </c>
    </row>
    <row r="379" spans="1:16" s="14" customFormat="1" ht="18" customHeight="1" x14ac:dyDescent="0.2">
      <c r="A379" s="42">
        <v>374</v>
      </c>
      <c r="B379" s="43">
        <v>368</v>
      </c>
      <c r="C379" s="62" t="s">
        <v>1172</v>
      </c>
      <c r="D379" s="43" t="s">
        <v>1679</v>
      </c>
      <c r="E379" s="63" t="s">
        <v>1173</v>
      </c>
      <c r="F379" s="49" t="s">
        <v>1174</v>
      </c>
      <c r="G379" s="49" t="s">
        <v>1171</v>
      </c>
      <c r="H379" s="49" t="s">
        <v>25</v>
      </c>
      <c r="I379" s="43" t="s">
        <v>1720</v>
      </c>
      <c r="J379" s="43" t="s">
        <v>1721</v>
      </c>
      <c r="K379" s="43" t="s">
        <v>1727</v>
      </c>
      <c r="L379" s="43" t="s">
        <v>1743</v>
      </c>
      <c r="M379" s="49" t="s">
        <v>37</v>
      </c>
      <c r="N379" s="48" t="s">
        <v>1735</v>
      </c>
      <c r="O379" s="49" t="s">
        <v>1146</v>
      </c>
      <c r="P379" s="49" t="s">
        <v>38</v>
      </c>
    </row>
    <row r="380" spans="1:16" s="14" customFormat="1" ht="18" customHeight="1" x14ac:dyDescent="0.2">
      <c r="A380" s="42">
        <v>375</v>
      </c>
      <c r="B380" s="43">
        <v>369</v>
      </c>
      <c r="C380" s="62" t="s">
        <v>1175</v>
      </c>
      <c r="D380" s="43" t="s">
        <v>1679</v>
      </c>
      <c r="E380" s="63" t="s">
        <v>1176</v>
      </c>
      <c r="F380" s="49" t="s">
        <v>1177</v>
      </c>
      <c r="G380" s="49" t="s">
        <v>27</v>
      </c>
      <c r="H380" s="49" t="s">
        <v>25</v>
      </c>
      <c r="I380" s="43" t="s">
        <v>1720</v>
      </c>
      <c r="J380" s="43" t="s">
        <v>1721</v>
      </c>
      <c r="K380" s="43" t="s">
        <v>1727</v>
      </c>
      <c r="L380" s="43" t="s">
        <v>1743</v>
      </c>
      <c r="M380" s="49" t="s">
        <v>37</v>
      </c>
      <c r="N380" s="48" t="s">
        <v>1735</v>
      </c>
      <c r="O380" s="49" t="s">
        <v>1146</v>
      </c>
      <c r="P380" s="49" t="s">
        <v>38</v>
      </c>
    </row>
    <row r="381" spans="1:16" s="14" customFormat="1" ht="18" customHeight="1" x14ac:dyDescent="0.2">
      <c r="A381" s="42">
        <v>376</v>
      </c>
      <c r="B381" s="43">
        <v>370</v>
      </c>
      <c r="C381" s="62" t="s">
        <v>1178</v>
      </c>
      <c r="D381" s="43" t="s">
        <v>1679</v>
      </c>
      <c r="E381" s="63" t="s">
        <v>1179</v>
      </c>
      <c r="F381" s="49" t="s">
        <v>1180</v>
      </c>
      <c r="G381" s="49" t="s">
        <v>28</v>
      </c>
      <c r="H381" s="49" t="s">
        <v>25</v>
      </c>
      <c r="I381" s="43" t="s">
        <v>1720</v>
      </c>
      <c r="J381" s="43" t="s">
        <v>1721</v>
      </c>
      <c r="K381" s="43" t="s">
        <v>1727</v>
      </c>
      <c r="L381" s="43" t="s">
        <v>1750</v>
      </c>
      <c r="M381" s="49" t="s">
        <v>37</v>
      </c>
      <c r="N381" s="48" t="s">
        <v>1735</v>
      </c>
      <c r="O381" s="49" t="s">
        <v>1146</v>
      </c>
      <c r="P381" s="49" t="s">
        <v>38</v>
      </c>
    </row>
    <row r="382" spans="1:16" s="14" customFormat="1" ht="18" customHeight="1" x14ac:dyDescent="0.2">
      <c r="A382" s="42">
        <v>377</v>
      </c>
      <c r="B382" s="43">
        <v>371</v>
      </c>
      <c r="C382" s="62" t="s">
        <v>1181</v>
      </c>
      <c r="D382" s="43" t="s">
        <v>1679</v>
      </c>
      <c r="E382" s="63" t="s">
        <v>1182</v>
      </c>
      <c r="F382" s="49" t="s">
        <v>1183</v>
      </c>
      <c r="G382" s="49" t="s">
        <v>22</v>
      </c>
      <c r="H382" s="49" t="s">
        <v>18</v>
      </c>
      <c r="I382" s="43" t="s">
        <v>1720</v>
      </c>
      <c r="J382" s="43" t="s">
        <v>1721</v>
      </c>
      <c r="K382" s="43" t="s">
        <v>1727</v>
      </c>
      <c r="L382" s="43" t="s">
        <v>1750</v>
      </c>
      <c r="M382" s="49" t="s">
        <v>37</v>
      </c>
      <c r="N382" s="48" t="s">
        <v>1735</v>
      </c>
      <c r="O382" s="49" t="s">
        <v>1146</v>
      </c>
      <c r="P382" s="49" t="s">
        <v>38</v>
      </c>
    </row>
    <row r="383" spans="1:16" s="14" customFormat="1" ht="18" customHeight="1" x14ac:dyDescent="0.2">
      <c r="A383" s="42">
        <v>378</v>
      </c>
      <c r="B383" s="43">
        <v>372</v>
      </c>
      <c r="C383" s="62" t="s">
        <v>1184</v>
      </c>
      <c r="D383" s="43" t="s">
        <v>1679</v>
      </c>
      <c r="E383" s="63" t="s">
        <v>1185</v>
      </c>
      <c r="F383" s="49" t="s">
        <v>1186</v>
      </c>
      <c r="G383" s="49" t="s">
        <v>28</v>
      </c>
      <c r="H383" s="49" t="s">
        <v>18</v>
      </c>
      <c r="I383" s="43" t="s">
        <v>1720</v>
      </c>
      <c r="J383" s="43" t="s">
        <v>1721</v>
      </c>
      <c r="K383" s="43" t="s">
        <v>1727</v>
      </c>
      <c r="L383" s="43" t="s">
        <v>1750</v>
      </c>
      <c r="M383" s="49" t="s">
        <v>37</v>
      </c>
      <c r="N383" s="48" t="s">
        <v>1735</v>
      </c>
      <c r="O383" s="49" t="s">
        <v>1146</v>
      </c>
      <c r="P383" s="49" t="s">
        <v>38</v>
      </c>
    </row>
    <row r="384" spans="1:16" s="14" customFormat="1" ht="18" customHeight="1" x14ac:dyDescent="0.2">
      <c r="A384" s="42">
        <v>379</v>
      </c>
      <c r="B384" s="43">
        <v>373</v>
      </c>
      <c r="C384" s="62" t="s">
        <v>1187</v>
      </c>
      <c r="D384" s="43" t="s">
        <v>1679</v>
      </c>
      <c r="E384" s="63" t="s">
        <v>1188</v>
      </c>
      <c r="F384" s="49" t="s">
        <v>1189</v>
      </c>
      <c r="G384" s="49" t="s">
        <v>1190</v>
      </c>
      <c r="H384" s="49" t="s">
        <v>18</v>
      </c>
      <c r="I384" s="43" t="s">
        <v>1720</v>
      </c>
      <c r="J384" s="43" t="s">
        <v>1721</v>
      </c>
      <c r="K384" s="43" t="s">
        <v>1727</v>
      </c>
      <c r="L384" s="43" t="s">
        <v>1743</v>
      </c>
      <c r="M384" s="49" t="s">
        <v>37</v>
      </c>
      <c r="N384" s="48" t="s">
        <v>1735</v>
      </c>
      <c r="O384" s="49" t="s">
        <v>1146</v>
      </c>
      <c r="P384" s="49" t="s">
        <v>38</v>
      </c>
    </row>
    <row r="385" spans="1:16" s="14" customFormat="1" ht="18" customHeight="1" x14ac:dyDescent="0.2">
      <c r="A385" s="42">
        <v>380</v>
      </c>
      <c r="B385" s="43">
        <v>374</v>
      </c>
      <c r="C385" s="62" t="s">
        <v>1191</v>
      </c>
      <c r="D385" s="43" t="s">
        <v>1679</v>
      </c>
      <c r="E385" s="63" t="s">
        <v>1192</v>
      </c>
      <c r="F385" s="49" t="s">
        <v>1193</v>
      </c>
      <c r="G385" s="49" t="s">
        <v>35</v>
      </c>
      <c r="H385" s="49" t="s">
        <v>18</v>
      </c>
      <c r="I385" s="43" t="s">
        <v>1720</v>
      </c>
      <c r="J385" s="43" t="s">
        <v>1721</v>
      </c>
      <c r="K385" s="43" t="s">
        <v>1727</v>
      </c>
      <c r="L385" s="43" t="s">
        <v>1750</v>
      </c>
      <c r="M385" s="49" t="s">
        <v>37</v>
      </c>
      <c r="N385" s="48" t="s">
        <v>1735</v>
      </c>
      <c r="O385" s="49" t="s">
        <v>1146</v>
      </c>
      <c r="P385" s="49" t="s">
        <v>38</v>
      </c>
    </row>
    <row r="386" spans="1:16" s="14" customFormat="1" ht="18" customHeight="1" x14ac:dyDescent="0.2">
      <c r="A386" s="42">
        <v>381</v>
      </c>
      <c r="B386" s="43">
        <v>375</v>
      </c>
      <c r="C386" s="62" t="s">
        <v>1194</v>
      </c>
      <c r="D386" s="43" t="s">
        <v>1679</v>
      </c>
      <c r="E386" s="63" t="s">
        <v>46</v>
      </c>
      <c r="F386" s="49" t="s">
        <v>1195</v>
      </c>
      <c r="G386" s="49" t="s">
        <v>27</v>
      </c>
      <c r="H386" s="49" t="s">
        <v>25</v>
      </c>
      <c r="I386" s="43" t="s">
        <v>1720</v>
      </c>
      <c r="J386" s="43" t="s">
        <v>1721</v>
      </c>
      <c r="K386" s="43" t="s">
        <v>1727</v>
      </c>
      <c r="L386" s="43" t="s">
        <v>1750</v>
      </c>
      <c r="M386" s="49" t="s">
        <v>37</v>
      </c>
      <c r="N386" s="48" t="s">
        <v>1735</v>
      </c>
      <c r="O386" s="49" t="s">
        <v>1146</v>
      </c>
      <c r="P386" s="49" t="s">
        <v>38</v>
      </c>
    </row>
    <row r="387" spans="1:16" s="14" customFormat="1" ht="18" customHeight="1" x14ac:dyDescent="0.2">
      <c r="A387" s="42">
        <v>382</v>
      </c>
      <c r="B387" s="43">
        <v>376</v>
      </c>
      <c r="C387" s="62" t="s">
        <v>1196</v>
      </c>
      <c r="D387" s="43" t="s">
        <v>1679</v>
      </c>
      <c r="E387" s="63" t="s">
        <v>1197</v>
      </c>
      <c r="F387" s="49" t="s">
        <v>1198</v>
      </c>
      <c r="G387" s="49" t="s">
        <v>32</v>
      </c>
      <c r="H387" s="49" t="s">
        <v>25</v>
      </c>
      <c r="I387" s="43" t="s">
        <v>1720</v>
      </c>
      <c r="J387" s="43" t="s">
        <v>1721</v>
      </c>
      <c r="K387" s="43" t="s">
        <v>1727</v>
      </c>
      <c r="L387" s="43" t="s">
        <v>1750</v>
      </c>
      <c r="M387" s="49" t="s">
        <v>37</v>
      </c>
      <c r="N387" s="48" t="s">
        <v>1735</v>
      </c>
      <c r="O387" s="49" t="s">
        <v>1146</v>
      </c>
      <c r="P387" s="49" t="s">
        <v>38</v>
      </c>
    </row>
    <row r="388" spans="1:16" s="14" customFormat="1" ht="18" customHeight="1" x14ac:dyDescent="0.2">
      <c r="A388" s="42">
        <v>383</v>
      </c>
      <c r="B388" s="43">
        <v>377</v>
      </c>
      <c r="C388" s="62" t="s">
        <v>1199</v>
      </c>
      <c r="D388" s="43" t="s">
        <v>1679</v>
      </c>
      <c r="E388" s="63" t="s">
        <v>1200</v>
      </c>
      <c r="F388" s="49" t="s">
        <v>1201</v>
      </c>
      <c r="G388" s="49" t="s">
        <v>28</v>
      </c>
      <c r="H388" s="49" t="s">
        <v>18</v>
      </c>
      <c r="I388" s="43" t="s">
        <v>1720</v>
      </c>
      <c r="J388" s="43" t="s">
        <v>1721</v>
      </c>
      <c r="K388" s="43" t="s">
        <v>1727</v>
      </c>
      <c r="L388" s="43" t="s">
        <v>1750</v>
      </c>
      <c r="M388" s="49" t="s">
        <v>37</v>
      </c>
      <c r="N388" s="48" t="s">
        <v>1735</v>
      </c>
      <c r="O388" s="49" t="s">
        <v>1146</v>
      </c>
      <c r="P388" s="49" t="s">
        <v>38</v>
      </c>
    </row>
    <row r="389" spans="1:16" s="14" customFormat="1" ht="18" customHeight="1" x14ac:dyDescent="0.2">
      <c r="A389" s="42">
        <v>384</v>
      </c>
      <c r="B389" s="43">
        <v>378</v>
      </c>
      <c r="C389" s="62" t="s">
        <v>1202</v>
      </c>
      <c r="D389" s="43" t="s">
        <v>1679</v>
      </c>
      <c r="E389" s="63" t="s">
        <v>1203</v>
      </c>
      <c r="F389" s="49" t="s">
        <v>1204</v>
      </c>
      <c r="G389" s="49" t="s">
        <v>42</v>
      </c>
      <c r="H389" s="49" t="s">
        <v>18</v>
      </c>
      <c r="I389" s="43" t="s">
        <v>1720</v>
      </c>
      <c r="J389" s="43" t="s">
        <v>1721</v>
      </c>
      <c r="K389" s="43" t="s">
        <v>1727</v>
      </c>
      <c r="L389" s="43" t="s">
        <v>1750</v>
      </c>
      <c r="M389" s="49" t="s">
        <v>37</v>
      </c>
      <c r="N389" s="48" t="s">
        <v>1735</v>
      </c>
      <c r="O389" s="49" t="s">
        <v>1146</v>
      </c>
      <c r="P389" s="49" t="s">
        <v>38</v>
      </c>
    </row>
    <row r="390" spans="1:16" s="14" customFormat="1" ht="18" customHeight="1" x14ac:dyDescent="0.2">
      <c r="A390" s="42">
        <v>385</v>
      </c>
      <c r="B390" s="43">
        <v>379</v>
      </c>
      <c r="C390" s="62" t="s">
        <v>1205</v>
      </c>
      <c r="D390" s="43" t="s">
        <v>1679</v>
      </c>
      <c r="E390" s="63" t="s">
        <v>1206</v>
      </c>
      <c r="F390" s="49" t="s">
        <v>1207</v>
      </c>
      <c r="G390" s="49" t="s">
        <v>32</v>
      </c>
      <c r="H390" s="49" t="s">
        <v>18</v>
      </c>
      <c r="I390" s="43" t="s">
        <v>1720</v>
      </c>
      <c r="J390" s="43" t="s">
        <v>1721</v>
      </c>
      <c r="K390" s="43" t="s">
        <v>1727</v>
      </c>
      <c r="L390" s="43" t="s">
        <v>1750</v>
      </c>
      <c r="M390" s="49" t="s">
        <v>37</v>
      </c>
      <c r="N390" s="48" t="s">
        <v>1735</v>
      </c>
      <c r="O390" s="49" t="s">
        <v>1146</v>
      </c>
      <c r="P390" s="49" t="s">
        <v>38</v>
      </c>
    </row>
    <row r="391" spans="1:16" s="14" customFormat="1" ht="18" customHeight="1" x14ac:dyDescent="0.2">
      <c r="A391" s="42">
        <v>386</v>
      </c>
      <c r="B391" s="43">
        <v>380</v>
      </c>
      <c r="C391" s="62" t="s">
        <v>1208</v>
      </c>
      <c r="D391" s="43" t="s">
        <v>1679</v>
      </c>
      <c r="E391" s="63" t="s">
        <v>1209</v>
      </c>
      <c r="F391" s="49" t="s">
        <v>1210</v>
      </c>
      <c r="G391" s="49" t="s">
        <v>23</v>
      </c>
      <c r="H391" s="49" t="s">
        <v>18</v>
      </c>
      <c r="I391" s="43" t="s">
        <v>1720</v>
      </c>
      <c r="J391" s="43" t="s">
        <v>1721</v>
      </c>
      <c r="K391" s="43" t="s">
        <v>1727</v>
      </c>
      <c r="L391" s="43" t="s">
        <v>1750</v>
      </c>
      <c r="M391" s="49" t="s">
        <v>37</v>
      </c>
      <c r="N391" s="48" t="s">
        <v>1735</v>
      </c>
      <c r="O391" s="49" t="s">
        <v>1146</v>
      </c>
      <c r="P391" s="49" t="s">
        <v>38</v>
      </c>
    </row>
    <row r="392" spans="1:16" s="14" customFormat="1" ht="18" customHeight="1" x14ac:dyDescent="0.2">
      <c r="A392" s="42">
        <v>387</v>
      </c>
      <c r="B392" s="43">
        <v>381</v>
      </c>
      <c r="C392" s="62" t="s">
        <v>1211</v>
      </c>
      <c r="D392" s="43" t="s">
        <v>1679</v>
      </c>
      <c r="E392" s="63" t="s">
        <v>1094</v>
      </c>
      <c r="F392" s="49" t="s">
        <v>1212</v>
      </c>
      <c r="G392" s="49" t="s">
        <v>32</v>
      </c>
      <c r="H392" s="49" t="s">
        <v>18</v>
      </c>
      <c r="I392" s="43" t="s">
        <v>1720</v>
      </c>
      <c r="J392" s="43" t="s">
        <v>1721</v>
      </c>
      <c r="K392" s="43" t="s">
        <v>1727</v>
      </c>
      <c r="L392" s="43" t="s">
        <v>1750</v>
      </c>
      <c r="M392" s="49" t="s">
        <v>37</v>
      </c>
      <c r="N392" s="48" t="s">
        <v>1735</v>
      </c>
      <c r="O392" s="49" t="s">
        <v>1146</v>
      </c>
      <c r="P392" s="49" t="s">
        <v>38</v>
      </c>
    </row>
    <row r="393" spans="1:16" s="14" customFormat="1" ht="18" customHeight="1" x14ac:dyDescent="0.2">
      <c r="A393" s="42">
        <v>388</v>
      </c>
      <c r="B393" s="43">
        <v>382</v>
      </c>
      <c r="C393" s="62" t="s">
        <v>1213</v>
      </c>
      <c r="D393" s="43" t="s">
        <v>1679</v>
      </c>
      <c r="E393" s="63" t="s">
        <v>1214</v>
      </c>
      <c r="F393" s="49" t="s">
        <v>1215</v>
      </c>
      <c r="G393" s="49" t="s">
        <v>32</v>
      </c>
      <c r="H393" s="49" t="s">
        <v>18</v>
      </c>
      <c r="I393" s="43" t="s">
        <v>1720</v>
      </c>
      <c r="J393" s="43" t="s">
        <v>1721</v>
      </c>
      <c r="K393" s="43" t="s">
        <v>1727</v>
      </c>
      <c r="L393" s="43" t="s">
        <v>1750</v>
      </c>
      <c r="M393" s="49" t="s">
        <v>37</v>
      </c>
      <c r="N393" s="48" t="s">
        <v>1735</v>
      </c>
      <c r="O393" s="49" t="s">
        <v>1146</v>
      </c>
      <c r="P393" s="49" t="s">
        <v>38</v>
      </c>
    </row>
    <row r="394" spans="1:16" s="14" customFormat="1" ht="18" customHeight="1" x14ac:dyDescent="0.2">
      <c r="A394" s="42">
        <v>389</v>
      </c>
      <c r="B394" s="43">
        <v>383</v>
      </c>
      <c r="C394" s="62" t="s">
        <v>1216</v>
      </c>
      <c r="D394" s="43" t="s">
        <v>1679</v>
      </c>
      <c r="E394" s="63" t="s">
        <v>1217</v>
      </c>
      <c r="F394" s="49" t="s">
        <v>1218</v>
      </c>
      <c r="G394" s="49" t="s">
        <v>1171</v>
      </c>
      <c r="H394" s="49" t="s">
        <v>25</v>
      </c>
      <c r="I394" s="43" t="s">
        <v>1720</v>
      </c>
      <c r="J394" s="43" t="s">
        <v>1721</v>
      </c>
      <c r="K394" s="43" t="s">
        <v>1727</v>
      </c>
      <c r="L394" s="43" t="s">
        <v>1743</v>
      </c>
      <c r="M394" s="49" t="s">
        <v>37</v>
      </c>
      <c r="N394" s="48" t="s">
        <v>1735</v>
      </c>
      <c r="O394" s="49" t="s">
        <v>1146</v>
      </c>
      <c r="P394" s="49" t="s">
        <v>38</v>
      </c>
    </row>
    <row r="395" spans="1:16" s="14" customFormat="1" ht="18" customHeight="1" x14ac:dyDescent="0.2">
      <c r="A395" s="42">
        <v>390</v>
      </c>
      <c r="B395" s="43">
        <v>384</v>
      </c>
      <c r="C395" s="62" t="s">
        <v>1219</v>
      </c>
      <c r="D395" s="43" t="s">
        <v>1679</v>
      </c>
      <c r="E395" s="63" t="s">
        <v>1220</v>
      </c>
      <c r="F395" s="49" t="s">
        <v>1221</v>
      </c>
      <c r="G395" s="49" t="s">
        <v>32</v>
      </c>
      <c r="H395" s="49" t="s">
        <v>25</v>
      </c>
      <c r="I395" s="43" t="s">
        <v>1720</v>
      </c>
      <c r="J395" s="43" t="s">
        <v>1721</v>
      </c>
      <c r="K395" s="43" t="s">
        <v>1727</v>
      </c>
      <c r="L395" s="43" t="s">
        <v>1750</v>
      </c>
      <c r="M395" s="49" t="s">
        <v>37</v>
      </c>
      <c r="N395" s="48" t="s">
        <v>1735</v>
      </c>
      <c r="O395" s="49" t="s">
        <v>1146</v>
      </c>
      <c r="P395" s="49" t="s">
        <v>38</v>
      </c>
    </row>
    <row r="396" spans="1:16" s="14" customFormat="1" ht="18" customHeight="1" x14ac:dyDescent="0.2">
      <c r="A396" s="42">
        <v>391</v>
      </c>
      <c r="B396" s="43">
        <v>385</v>
      </c>
      <c r="C396" s="62" t="s">
        <v>1222</v>
      </c>
      <c r="D396" s="43" t="s">
        <v>1679</v>
      </c>
      <c r="E396" s="63" t="s">
        <v>1223</v>
      </c>
      <c r="F396" s="49" t="s">
        <v>1224</v>
      </c>
      <c r="G396" s="49" t="s">
        <v>62</v>
      </c>
      <c r="H396" s="49" t="s">
        <v>18</v>
      </c>
      <c r="I396" s="43" t="s">
        <v>1720</v>
      </c>
      <c r="J396" s="43" t="s">
        <v>1721</v>
      </c>
      <c r="K396" s="43" t="s">
        <v>1727</v>
      </c>
      <c r="L396" s="43" t="s">
        <v>1743</v>
      </c>
      <c r="M396" s="49" t="s">
        <v>37</v>
      </c>
      <c r="N396" s="48" t="s">
        <v>1735</v>
      </c>
      <c r="O396" s="49" t="s">
        <v>1146</v>
      </c>
      <c r="P396" s="49" t="s">
        <v>38</v>
      </c>
    </row>
    <row r="397" spans="1:16" s="14" customFormat="1" ht="18" customHeight="1" x14ac:dyDescent="0.2">
      <c r="A397" s="42">
        <v>392</v>
      </c>
      <c r="B397" s="43">
        <v>386</v>
      </c>
      <c r="C397" s="62" t="s">
        <v>1225</v>
      </c>
      <c r="D397" s="43" t="s">
        <v>1679</v>
      </c>
      <c r="E397" s="63" t="s">
        <v>1226</v>
      </c>
      <c r="F397" s="49" t="s">
        <v>1227</v>
      </c>
      <c r="G397" s="49" t="s">
        <v>22</v>
      </c>
      <c r="H397" s="49" t="s">
        <v>25</v>
      </c>
      <c r="I397" s="43" t="s">
        <v>1720</v>
      </c>
      <c r="J397" s="43" t="s">
        <v>1721</v>
      </c>
      <c r="K397" s="43" t="s">
        <v>1727</v>
      </c>
      <c r="L397" s="43" t="s">
        <v>1750</v>
      </c>
      <c r="M397" s="49" t="s">
        <v>37</v>
      </c>
      <c r="N397" s="48" t="s">
        <v>1735</v>
      </c>
      <c r="O397" s="49" t="s">
        <v>1146</v>
      </c>
      <c r="P397" s="49" t="s">
        <v>38</v>
      </c>
    </row>
    <row r="398" spans="1:16" s="14" customFormat="1" ht="18" customHeight="1" x14ac:dyDescent="0.2">
      <c r="A398" s="42">
        <v>393</v>
      </c>
      <c r="B398" s="43">
        <v>387</v>
      </c>
      <c r="C398" s="62" t="s">
        <v>1228</v>
      </c>
      <c r="D398" s="43" t="s">
        <v>1679</v>
      </c>
      <c r="E398" s="63" t="s">
        <v>1229</v>
      </c>
      <c r="F398" s="49" t="s">
        <v>1230</v>
      </c>
      <c r="G398" s="49" t="s">
        <v>27</v>
      </c>
      <c r="H398" s="49" t="s">
        <v>25</v>
      </c>
      <c r="I398" s="43" t="s">
        <v>1720</v>
      </c>
      <c r="J398" s="43" t="s">
        <v>1721</v>
      </c>
      <c r="K398" s="43" t="s">
        <v>1727</v>
      </c>
      <c r="L398" s="43" t="s">
        <v>1743</v>
      </c>
      <c r="M398" s="49" t="s">
        <v>37</v>
      </c>
      <c r="N398" s="48" t="s">
        <v>1735</v>
      </c>
      <c r="O398" s="49" t="s">
        <v>1146</v>
      </c>
      <c r="P398" s="49" t="s">
        <v>38</v>
      </c>
    </row>
    <row r="399" spans="1:16" s="14" customFormat="1" ht="18" customHeight="1" x14ac:dyDescent="0.2">
      <c r="A399" s="42">
        <v>394</v>
      </c>
      <c r="B399" s="43">
        <v>1</v>
      </c>
      <c r="C399" s="62" t="s">
        <v>68</v>
      </c>
      <c r="D399" s="43" t="s">
        <v>57</v>
      </c>
      <c r="E399" s="63" t="s">
        <v>69</v>
      </c>
      <c r="F399" s="49" t="s">
        <v>70</v>
      </c>
      <c r="G399" s="49" t="s">
        <v>28</v>
      </c>
      <c r="H399" s="49" t="s">
        <v>25</v>
      </c>
      <c r="I399" s="43" t="s">
        <v>1720</v>
      </c>
      <c r="J399" s="43" t="s">
        <v>1721</v>
      </c>
      <c r="K399" s="43" t="s">
        <v>1726</v>
      </c>
      <c r="L399" s="43" t="s">
        <v>1737</v>
      </c>
      <c r="M399" s="49" t="s">
        <v>61</v>
      </c>
      <c r="N399" s="48" t="s">
        <v>1733</v>
      </c>
      <c r="O399" s="49" t="s">
        <v>71</v>
      </c>
      <c r="P399" s="49" t="s">
        <v>59</v>
      </c>
    </row>
    <row r="400" spans="1:16" s="14" customFormat="1" ht="18" customHeight="1" x14ac:dyDescent="0.2">
      <c r="A400" s="42">
        <v>395</v>
      </c>
      <c r="B400" s="43">
        <v>388</v>
      </c>
      <c r="C400" s="62" t="s">
        <v>1231</v>
      </c>
      <c r="D400" s="43" t="s">
        <v>1679</v>
      </c>
      <c r="E400" s="63" t="s">
        <v>1232</v>
      </c>
      <c r="F400" s="49" t="s">
        <v>1233</v>
      </c>
      <c r="G400" s="49" t="s">
        <v>32</v>
      </c>
      <c r="H400" s="49" t="s">
        <v>18</v>
      </c>
      <c r="I400" s="43" t="s">
        <v>1720</v>
      </c>
      <c r="J400" s="43" t="s">
        <v>1721</v>
      </c>
      <c r="K400" s="43" t="s">
        <v>1726</v>
      </c>
      <c r="L400" s="43" t="s">
        <v>1737</v>
      </c>
      <c r="M400" s="49" t="s">
        <v>60</v>
      </c>
      <c r="N400" s="48" t="s">
        <v>1735</v>
      </c>
      <c r="O400" s="49" t="s">
        <v>1234</v>
      </c>
      <c r="P400" s="49" t="s">
        <v>59</v>
      </c>
    </row>
    <row r="401" spans="1:16" s="14" customFormat="1" ht="18" customHeight="1" x14ac:dyDescent="0.2">
      <c r="A401" s="42">
        <v>396</v>
      </c>
      <c r="B401" s="43">
        <v>389</v>
      </c>
      <c r="C401" s="62" t="s">
        <v>1235</v>
      </c>
      <c r="D401" s="43" t="s">
        <v>1679</v>
      </c>
      <c r="E401" s="63" t="s">
        <v>1236</v>
      </c>
      <c r="F401" s="49" t="s">
        <v>1237</v>
      </c>
      <c r="G401" s="49" t="s">
        <v>28</v>
      </c>
      <c r="H401" s="49" t="s">
        <v>18</v>
      </c>
      <c r="I401" s="43" t="s">
        <v>1720</v>
      </c>
      <c r="J401" s="43" t="s">
        <v>1721</v>
      </c>
      <c r="K401" s="43" t="s">
        <v>1726</v>
      </c>
      <c r="L401" s="43" t="s">
        <v>1737</v>
      </c>
      <c r="M401" s="49" t="s">
        <v>60</v>
      </c>
      <c r="N401" s="48" t="s">
        <v>1735</v>
      </c>
      <c r="O401" s="49" t="s">
        <v>1234</v>
      </c>
      <c r="P401" s="49" t="s">
        <v>59</v>
      </c>
    </row>
    <row r="402" spans="1:16" s="14" customFormat="1" ht="18" customHeight="1" x14ac:dyDescent="0.2">
      <c r="A402" s="42">
        <v>397</v>
      </c>
      <c r="B402" s="43">
        <v>390</v>
      </c>
      <c r="C402" s="62" t="s">
        <v>1238</v>
      </c>
      <c r="D402" s="43" t="s">
        <v>1679</v>
      </c>
      <c r="E402" s="63" t="s">
        <v>1239</v>
      </c>
      <c r="F402" s="49" t="s">
        <v>1210</v>
      </c>
      <c r="G402" s="49" t="s">
        <v>45</v>
      </c>
      <c r="H402" s="49" t="s">
        <v>18</v>
      </c>
      <c r="I402" s="43" t="s">
        <v>1720</v>
      </c>
      <c r="J402" s="43" t="s">
        <v>1721</v>
      </c>
      <c r="K402" s="43" t="s">
        <v>1726</v>
      </c>
      <c r="L402" s="43" t="s">
        <v>1737</v>
      </c>
      <c r="M402" s="49" t="s">
        <v>60</v>
      </c>
      <c r="N402" s="48" t="s">
        <v>1735</v>
      </c>
      <c r="O402" s="49" t="s">
        <v>1234</v>
      </c>
      <c r="P402" s="49" t="s">
        <v>59</v>
      </c>
    </row>
    <row r="403" spans="1:16" s="14" customFormat="1" ht="18" customHeight="1" x14ac:dyDescent="0.2">
      <c r="A403" s="42">
        <v>398</v>
      </c>
      <c r="B403" s="43">
        <v>391</v>
      </c>
      <c r="C403" s="62" t="s">
        <v>1240</v>
      </c>
      <c r="D403" s="43" t="s">
        <v>1679</v>
      </c>
      <c r="E403" s="63" t="s">
        <v>1241</v>
      </c>
      <c r="F403" s="49" t="s">
        <v>1242</v>
      </c>
      <c r="G403" s="49" t="s">
        <v>23</v>
      </c>
      <c r="H403" s="49" t="s">
        <v>18</v>
      </c>
      <c r="I403" s="43" t="s">
        <v>1720</v>
      </c>
      <c r="J403" s="43" t="s">
        <v>1721</v>
      </c>
      <c r="K403" s="43" t="s">
        <v>1726</v>
      </c>
      <c r="L403" s="43" t="s">
        <v>1737</v>
      </c>
      <c r="M403" s="49" t="s">
        <v>60</v>
      </c>
      <c r="N403" s="48" t="s">
        <v>1735</v>
      </c>
      <c r="O403" s="49" t="s">
        <v>1234</v>
      </c>
      <c r="P403" s="49" t="s">
        <v>59</v>
      </c>
    </row>
    <row r="404" spans="1:16" s="14" customFormat="1" ht="18" customHeight="1" x14ac:dyDescent="0.2">
      <c r="A404" s="42">
        <v>399</v>
      </c>
      <c r="B404" s="43">
        <v>392</v>
      </c>
      <c r="C404" s="62" t="s">
        <v>1243</v>
      </c>
      <c r="D404" s="43" t="s">
        <v>1679</v>
      </c>
      <c r="E404" s="63" t="s">
        <v>1244</v>
      </c>
      <c r="F404" s="49" t="s">
        <v>1245</v>
      </c>
      <c r="G404" s="49" t="s">
        <v>32</v>
      </c>
      <c r="H404" s="49" t="s">
        <v>18</v>
      </c>
      <c r="I404" s="43" t="s">
        <v>1720</v>
      </c>
      <c r="J404" s="43" t="s">
        <v>1721</v>
      </c>
      <c r="K404" s="43" t="s">
        <v>1726</v>
      </c>
      <c r="L404" s="43" t="s">
        <v>1751</v>
      </c>
      <c r="M404" s="49" t="s">
        <v>60</v>
      </c>
      <c r="N404" s="48" t="s">
        <v>1735</v>
      </c>
      <c r="O404" s="49" t="s">
        <v>1234</v>
      </c>
      <c r="P404" s="49" t="s">
        <v>59</v>
      </c>
    </row>
    <row r="405" spans="1:16" s="14" customFormat="1" ht="18" customHeight="1" x14ac:dyDescent="0.2">
      <c r="A405" s="42">
        <v>400</v>
      </c>
      <c r="B405" s="43">
        <v>393</v>
      </c>
      <c r="C405" s="62" t="s">
        <v>1246</v>
      </c>
      <c r="D405" s="43" t="s">
        <v>1679</v>
      </c>
      <c r="E405" s="63" t="s">
        <v>1247</v>
      </c>
      <c r="F405" s="49" t="s">
        <v>1248</v>
      </c>
      <c r="G405" s="49" t="s">
        <v>28</v>
      </c>
      <c r="H405" s="49" t="s">
        <v>25</v>
      </c>
      <c r="I405" s="43" t="s">
        <v>1720</v>
      </c>
      <c r="J405" s="43" t="s">
        <v>1721</v>
      </c>
      <c r="K405" s="43" t="s">
        <v>1726</v>
      </c>
      <c r="L405" s="43" t="s">
        <v>1751</v>
      </c>
      <c r="M405" s="49" t="s">
        <v>60</v>
      </c>
      <c r="N405" s="48" t="s">
        <v>1735</v>
      </c>
      <c r="O405" s="49" t="s">
        <v>1249</v>
      </c>
      <c r="P405" s="49" t="s">
        <v>59</v>
      </c>
    </row>
    <row r="406" spans="1:16" s="14" customFormat="1" ht="18" customHeight="1" x14ac:dyDescent="0.2">
      <c r="A406" s="42">
        <v>401</v>
      </c>
      <c r="B406" s="43">
        <v>394</v>
      </c>
      <c r="C406" s="62" t="s">
        <v>1250</v>
      </c>
      <c r="D406" s="43" t="s">
        <v>1679</v>
      </c>
      <c r="E406" s="63" t="s">
        <v>1251</v>
      </c>
      <c r="F406" s="49" t="s">
        <v>1252</v>
      </c>
      <c r="G406" s="49" t="s">
        <v>17</v>
      </c>
      <c r="H406" s="49" t="s">
        <v>18</v>
      </c>
      <c r="I406" s="43" t="s">
        <v>1720</v>
      </c>
      <c r="J406" s="43" t="s">
        <v>1721</v>
      </c>
      <c r="K406" s="43" t="s">
        <v>1726</v>
      </c>
      <c r="L406" s="43" t="s">
        <v>1737</v>
      </c>
      <c r="M406" s="49" t="s">
        <v>60</v>
      </c>
      <c r="N406" s="48" t="s">
        <v>1735</v>
      </c>
      <c r="O406" s="49" t="s">
        <v>1249</v>
      </c>
      <c r="P406" s="49" t="s">
        <v>59</v>
      </c>
    </row>
    <row r="407" spans="1:16" s="14" customFormat="1" ht="18" customHeight="1" x14ac:dyDescent="0.2">
      <c r="A407" s="42">
        <v>402</v>
      </c>
      <c r="B407" s="43">
        <v>395</v>
      </c>
      <c r="C407" s="62" t="s">
        <v>1253</v>
      </c>
      <c r="D407" s="43" t="s">
        <v>1679</v>
      </c>
      <c r="E407" s="63" t="s">
        <v>1254</v>
      </c>
      <c r="F407" s="49" t="s">
        <v>1255</v>
      </c>
      <c r="G407" s="49" t="s">
        <v>35</v>
      </c>
      <c r="H407" s="49" t="s">
        <v>18</v>
      </c>
      <c r="I407" s="43" t="s">
        <v>1720</v>
      </c>
      <c r="J407" s="43" t="s">
        <v>1721</v>
      </c>
      <c r="K407" s="43" t="s">
        <v>1726</v>
      </c>
      <c r="L407" s="43" t="s">
        <v>1751</v>
      </c>
      <c r="M407" s="49" t="s">
        <v>60</v>
      </c>
      <c r="N407" s="48" t="s">
        <v>1735</v>
      </c>
      <c r="O407" s="49" t="s">
        <v>1249</v>
      </c>
      <c r="P407" s="49" t="s">
        <v>59</v>
      </c>
    </row>
    <row r="408" spans="1:16" s="14" customFormat="1" ht="18" customHeight="1" x14ac:dyDescent="0.2">
      <c r="A408" s="42">
        <v>403</v>
      </c>
      <c r="B408" s="43">
        <v>396</v>
      </c>
      <c r="C408" s="62" t="s">
        <v>1256</v>
      </c>
      <c r="D408" s="43" t="s">
        <v>1679</v>
      </c>
      <c r="E408" s="63" t="s">
        <v>1257</v>
      </c>
      <c r="F408" s="49" t="s">
        <v>1258</v>
      </c>
      <c r="G408" s="49" t="s">
        <v>28</v>
      </c>
      <c r="H408" s="49" t="s">
        <v>18</v>
      </c>
      <c r="I408" s="43" t="s">
        <v>1720</v>
      </c>
      <c r="J408" s="43" t="s">
        <v>1721</v>
      </c>
      <c r="K408" s="43" t="s">
        <v>1726</v>
      </c>
      <c r="L408" s="43" t="s">
        <v>1751</v>
      </c>
      <c r="M408" s="49" t="s">
        <v>60</v>
      </c>
      <c r="N408" s="48" t="s">
        <v>1735</v>
      </c>
      <c r="O408" s="49" t="s">
        <v>1249</v>
      </c>
      <c r="P408" s="49" t="s">
        <v>59</v>
      </c>
    </row>
    <row r="409" spans="1:16" s="14" customFormat="1" ht="18" customHeight="1" x14ac:dyDescent="0.2">
      <c r="A409" s="42">
        <v>404</v>
      </c>
      <c r="B409" s="43">
        <v>397</v>
      </c>
      <c r="C409" s="62" t="s">
        <v>1259</v>
      </c>
      <c r="D409" s="43" t="s">
        <v>1679</v>
      </c>
      <c r="E409" s="63" t="s">
        <v>1260</v>
      </c>
      <c r="F409" s="49" t="s">
        <v>1261</v>
      </c>
      <c r="G409" s="49" t="s">
        <v>28</v>
      </c>
      <c r="H409" s="49" t="s">
        <v>18</v>
      </c>
      <c r="I409" s="43" t="s">
        <v>1720</v>
      </c>
      <c r="J409" s="43" t="s">
        <v>1721</v>
      </c>
      <c r="K409" s="43" t="s">
        <v>1726</v>
      </c>
      <c r="L409" s="43" t="s">
        <v>1751</v>
      </c>
      <c r="M409" s="49" t="s">
        <v>60</v>
      </c>
      <c r="N409" s="48" t="s">
        <v>1735</v>
      </c>
      <c r="O409" s="49" t="s">
        <v>1249</v>
      </c>
      <c r="P409" s="49" t="s">
        <v>59</v>
      </c>
    </row>
    <row r="410" spans="1:16" s="14" customFormat="1" ht="18" customHeight="1" x14ac:dyDescent="0.2">
      <c r="A410" s="42">
        <v>405</v>
      </c>
      <c r="B410" s="43">
        <v>398</v>
      </c>
      <c r="C410" s="62" t="s">
        <v>1262</v>
      </c>
      <c r="D410" s="43" t="s">
        <v>1679</v>
      </c>
      <c r="E410" s="63" t="s">
        <v>1263</v>
      </c>
      <c r="F410" s="49" t="s">
        <v>1264</v>
      </c>
      <c r="G410" s="49" t="s">
        <v>43</v>
      </c>
      <c r="H410" s="49" t="s">
        <v>18</v>
      </c>
      <c r="I410" s="43" t="s">
        <v>1720</v>
      </c>
      <c r="J410" s="43" t="s">
        <v>1721</v>
      </c>
      <c r="K410" s="43" t="s">
        <v>1726</v>
      </c>
      <c r="L410" s="43" t="s">
        <v>1737</v>
      </c>
      <c r="M410" s="49" t="s">
        <v>60</v>
      </c>
      <c r="N410" s="48" t="s">
        <v>1735</v>
      </c>
      <c r="O410" s="49" t="s">
        <v>1249</v>
      </c>
      <c r="P410" s="49" t="s">
        <v>59</v>
      </c>
    </row>
    <row r="411" spans="1:16" s="14" customFormat="1" ht="18" customHeight="1" x14ac:dyDescent="0.2">
      <c r="A411" s="42">
        <v>406</v>
      </c>
      <c r="B411" s="43">
        <v>399</v>
      </c>
      <c r="C411" s="62" t="s">
        <v>1265</v>
      </c>
      <c r="D411" s="43" t="s">
        <v>1679</v>
      </c>
      <c r="E411" s="63" t="s">
        <v>1266</v>
      </c>
      <c r="F411" s="49" t="s">
        <v>1267</v>
      </c>
      <c r="G411" s="49" t="s">
        <v>51</v>
      </c>
      <c r="H411" s="49" t="s">
        <v>18</v>
      </c>
      <c r="I411" s="43" t="s">
        <v>1720</v>
      </c>
      <c r="J411" s="43" t="s">
        <v>1721</v>
      </c>
      <c r="K411" s="43" t="s">
        <v>1726</v>
      </c>
      <c r="L411" s="43" t="s">
        <v>1737</v>
      </c>
      <c r="M411" s="49" t="s">
        <v>60</v>
      </c>
      <c r="N411" s="48" t="s">
        <v>1735</v>
      </c>
      <c r="O411" s="49" t="s">
        <v>1249</v>
      </c>
      <c r="P411" s="49" t="s">
        <v>59</v>
      </c>
    </row>
    <row r="412" spans="1:16" s="14" customFormat="1" ht="18" customHeight="1" x14ac:dyDescent="0.2">
      <c r="A412" s="42">
        <v>407</v>
      </c>
      <c r="B412" s="43">
        <v>400</v>
      </c>
      <c r="C412" s="62" t="s">
        <v>1268</v>
      </c>
      <c r="D412" s="43" t="s">
        <v>1679</v>
      </c>
      <c r="E412" s="63" t="s">
        <v>1269</v>
      </c>
      <c r="F412" s="49" t="s">
        <v>1270</v>
      </c>
      <c r="G412" s="49" t="s">
        <v>23</v>
      </c>
      <c r="H412" s="49" t="s">
        <v>25</v>
      </c>
      <c r="I412" s="43" t="s">
        <v>1720</v>
      </c>
      <c r="J412" s="43" t="s">
        <v>1721</v>
      </c>
      <c r="K412" s="43" t="s">
        <v>1726</v>
      </c>
      <c r="L412" s="43" t="s">
        <v>1737</v>
      </c>
      <c r="M412" s="49" t="s">
        <v>61</v>
      </c>
      <c r="N412" s="48" t="s">
        <v>1735</v>
      </c>
      <c r="O412" s="49" t="s">
        <v>1271</v>
      </c>
      <c r="P412" s="49" t="s">
        <v>59</v>
      </c>
    </row>
    <row r="413" spans="1:16" s="14" customFormat="1" ht="18" customHeight="1" x14ac:dyDescent="0.2">
      <c r="A413" s="42">
        <v>408</v>
      </c>
      <c r="B413" s="43">
        <v>401</v>
      </c>
      <c r="C413" s="62" t="s">
        <v>1272</v>
      </c>
      <c r="D413" s="43" t="s">
        <v>1679</v>
      </c>
      <c r="E413" s="63" t="s">
        <v>1273</v>
      </c>
      <c r="F413" s="49" t="s">
        <v>1274</v>
      </c>
      <c r="G413" s="49" t="s">
        <v>43</v>
      </c>
      <c r="H413" s="49" t="s">
        <v>18</v>
      </c>
      <c r="I413" s="43" t="s">
        <v>1720</v>
      </c>
      <c r="J413" s="43" t="s">
        <v>1721</v>
      </c>
      <c r="K413" s="43" t="s">
        <v>1726</v>
      </c>
      <c r="L413" s="43" t="s">
        <v>1737</v>
      </c>
      <c r="M413" s="49" t="s">
        <v>61</v>
      </c>
      <c r="N413" s="48" t="s">
        <v>1735</v>
      </c>
      <c r="O413" s="49" t="s">
        <v>1271</v>
      </c>
      <c r="P413" s="49" t="s">
        <v>59</v>
      </c>
    </row>
    <row r="414" spans="1:16" s="14" customFormat="1" ht="18" customHeight="1" x14ac:dyDescent="0.2">
      <c r="A414" s="42">
        <v>409</v>
      </c>
      <c r="B414" s="43">
        <v>402</v>
      </c>
      <c r="C414" s="62" t="s">
        <v>1275</v>
      </c>
      <c r="D414" s="43" t="s">
        <v>1679</v>
      </c>
      <c r="E414" s="63" t="s">
        <v>1276</v>
      </c>
      <c r="F414" s="49" t="s">
        <v>1277</v>
      </c>
      <c r="G414" s="49" t="s">
        <v>23</v>
      </c>
      <c r="H414" s="49" t="s">
        <v>18</v>
      </c>
      <c r="I414" s="43" t="s">
        <v>1720</v>
      </c>
      <c r="J414" s="43" t="s">
        <v>1721</v>
      </c>
      <c r="K414" s="43" t="s">
        <v>1726</v>
      </c>
      <c r="L414" s="43" t="s">
        <v>1751</v>
      </c>
      <c r="M414" s="49" t="s">
        <v>61</v>
      </c>
      <c r="N414" s="48" t="s">
        <v>1735</v>
      </c>
      <c r="O414" s="49" t="s">
        <v>1271</v>
      </c>
      <c r="P414" s="49" t="s">
        <v>59</v>
      </c>
    </row>
    <row r="415" spans="1:16" s="14" customFormat="1" ht="18" customHeight="1" x14ac:dyDescent="0.2">
      <c r="A415" s="42">
        <v>410</v>
      </c>
      <c r="B415" s="43">
        <v>403</v>
      </c>
      <c r="C415" s="62" t="s">
        <v>1278</v>
      </c>
      <c r="D415" s="43" t="s">
        <v>1679</v>
      </c>
      <c r="E415" s="63" t="s">
        <v>1279</v>
      </c>
      <c r="F415" s="49" t="s">
        <v>1280</v>
      </c>
      <c r="G415" s="49" t="s">
        <v>20</v>
      </c>
      <c r="H415" s="49" t="s">
        <v>18</v>
      </c>
      <c r="I415" s="43" t="s">
        <v>1720</v>
      </c>
      <c r="J415" s="43" t="s">
        <v>1721</v>
      </c>
      <c r="K415" s="43" t="s">
        <v>1726</v>
      </c>
      <c r="L415" s="43" t="s">
        <v>1751</v>
      </c>
      <c r="M415" s="49" t="s">
        <v>61</v>
      </c>
      <c r="N415" s="48" t="s">
        <v>1735</v>
      </c>
      <c r="O415" s="49" t="s">
        <v>1271</v>
      </c>
      <c r="P415" s="49" t="s">
        <v>59</v>
      </c>
    </row>
    <row r="416" spans="1:16" s="14" customFormat="1" ht="18" customHeight="1" x14ac:dyDescent="0.2">
      <c r="A416" s="42">
        <v>411</v>
      </c>
      <c r="B416" s="43">
        <v>404</v>
      </c>
      <c r="C416" s="62" t="s">
        <v>1281</v>
      </c>
      <c r="D416" s="43" t="s">
        <v>1679</v>
      </c>
      <c r="E416" s="63" t="s">
        <v>1282</v>
      </c>
      <c r="F416" s="49" t="s">
        <v>1283</v>
      </c>
      <c r="G416" s="49" t="s">
        <v>24</v>
      </c>
      <c r="H416" s="49" t="s">
        <v>18</v>
      </c>
      <c r="I416" s="43" t="s">
        <v>1720</v>
      </c>
      <c r="J416" s="43" t="s">
        <v>1721</v>
      </c>
      <c r="K416" s="43" t="s">
        <v>1726</v>
      </c>
      <c r="L416" s="43" t="s">
        <v>1737</v>
      </c>
      <c r="M416" s="49" t="s">
        <v>61</v>
      </c>
      <c r="N416" s="48" t="s">
        <v>1735</v>
      </c>
      <c r="O416" s="49" t="s">
        <v>1271</v>
      </c>
      <c r="P416" s="49" t="s">
        <v>59</v>
      </c>
    </row>
    <row r="417" spans="1:16" s="14" customFormat="1" ht="18" customHeight="1" x14ac:dyDescent="0.2">
      <c r="A417" s="42">
        <v>412</v>
      </c>
      <c r="B417" s="43">
        <v>405</v>
      </c>
      <c r="C417" s="62" t="s">
        <v>1284</v>
      </c>
      <c r="D417" s="43" t="s">
        <v>1679</v>
      </c>
      <c r="E417" s="63" t="s">
        <v>1285</v>
      </c>
      <c r="F417" s="49" t="s">
        <v>1286</v>
      </c>
      <c r="G417" s="49" t="s">
        <v>43</v>
      </c>
      <c r="H417" s="49" t="s">
        <v>18</v>
      </c>
      <c r="I417" s="43" t="s">
        <v>1720</v>
      </c>
      <c r="J417" s="43" t="s">
        <v>1721</v>
      </c>
      <c r="K417" s="43" t="s">
        <v>1726</v>
      </c>
      <c r="L417" s="43" t="s">
        <v>1751</v>
      </c>
      <c r="M417" s="49" t="s">
        <v>61</v>
      </c>
      <c r="N417" s="48" t="s">
        <v>1735</v>
      </c>
      <c r="O417" s="49" t="s">
        <v>1271</v>
      </c>
      <c r="P417" s="49" t="s">
        <v>59</v>
      </c>
    </row>
    <row r="418" spans="1:16" s="14" customFormat="1" ht="18" customHeight="1" x14ac:dyDescent="0.2">
      <c r="A418" s="42">
        <v>413</v>
      </c>
      <c r="B418" s="43">
        <v>406</v>
      </c>
      <c r="C418" s="62" t="s">
        <v>1287</v>
      </c>
      <c r="D418" s="43" t="s">
        <v>1679</v>
      </c>
      <c r="E418" s="63" t="s">
        <v>1288</v>
      </c>
      <c r="F418" s="49" t="s">
        <v>1289</v>
      </c>
      <c r="G418" s="49" t="s">
        <v>1290</v>
      </c>
      <c r="H418" s="49" t="s">
        <v>25</v>
      </c>
      <c r="I418" s="43" t="s">
        <v>1720</v>
      </c>
      <c r="J418" s="43" t="s">
        <v>1721</v>
      </c>
      <c r="K418" s="43" t="s">
        <v>1726</v>
      </c>
      <c r="L418" s="43" t="s">
        <v>1751</v>
      </c>
      <c r="M418" s="49" t="s">
        <v>61</v>
      </c>
      <c r="N418" s="48" t="s">
        <v>1735</v>
      </c>
      <c r="O418" s="49" t="s">
        <v>1271</v>
      </c>
      <c r="P418" s="49" t="s">
        <v>59</v>
      </c>
    </row>
    <row r="419" spans="1:16" s="14" customFormat="1" ht="18" customHeight="1" x14ac:dyDescent="0.2">
      <c r="A419" s="42">
        <v>414</v>
      </c>
      <c r="B419" s="43">
        <v>407</v>
      </c>
      <c r="C419" s="62" t="s">
        <v>1291</v>
      </c>
      <c r="D419" s="43" t="s">
        <v>1679</v>
      </c>
      <c r="E419" s="63" t="s">
        <v>1292</v>
      </c>
      <c r="F419" s="49" t="s">
        <v>1293</v>
      </c>
      <c r="G419" s="49" t="s">
        <v>42</v>
      </c>
      <c r="H419" s="49" t="s">
        <v>18</v>
      </c>
      <c r="I419" s="43" t="s">
        <v>1720</v>
      </c>
      <c r="J419" s="43" t="s">
        <v>1721</v>
      </c>
      <c r="K419" s="43" t="s">
        <v>1726</v>
      </c>
      <c r="L419" s="43" t="s">
        <v>1737</v>
      </c>
      <c r="M419" s="49" t="s">
        <v>61</v>
      </c>
      <c r="N419" s="48" t="s">
        <v>1735</v>
      </c>
      <c r="O419" s="49" t="s">
        <v>1271</v>
      </c>
      <c r="P419" s="49" t="s">
        <v>59</v>
      </c>
    </row>
    <row r="420" spans="1:16" s="14" customFormat="1" ht="18" customHeight="1" x14ac:dyDescent="0.2">
      <c r="A420" s="42">
        <v>415</v>
      </c>
      <c r="B420" s="43">
        <v>408</v>
      </c>
      <c r="C420" s="62" t="s">
        <v>1294</v>
      </c>
      <c r="D420" s="43" t="s">
        <v>1679</v>
      </c>
      <c r="E420" s="63" t="s">
        <v>1295</v>
      </c>
      <c r="F420" s="49" t="s">
        <v>1296</v>
      </c>
      <c r="G420" s="49" t="s">
        <v>20</v>
      </c>
      <c r="H420" s="49" t="s">
        <v>18</v>
      </c>
      <c r="I420" s="43" t="s">
        <v>1720</v>
      </c>
      <c r="J420" s="43" t="s">
        <v>1721</v>
      </c>
      <c r="K420" s="43" t="s">
        <v>1726</v>
      </c>
      <c r="L420" s="43" t="s">
        <v>1737</v>
      </c>
      <c r="M420" s="49" t="s">
        <v>61</v>
      </c>
      <c r="N420" s="48" t="s">
        <v>1735</v>
      </c>
      <c r="O420" s="49" t="s">
        <v>1271</v>
      </c>
      <c r="P420" s="49" t="s">
        <v>59</v>
      </c>
    </row>
    <row r="421" spans="1:16" s="14" customFormat="1" ht="18" customHeight="1" x14ac:dyDescent="0.2">
      <c r="A421" s="42">
        <v>416</v>
      </c>
      <c r="B421" s="43">
        <v>409</v>
      </c>
      <c r="C421" s="62" t="s">
        <v>1297</v>
      </c>
      <c r="D421" s="43" t="s">
        <v>1679</v>
      </c>
      <c r="E421" s="63" t="s">
        <v>1298</v>
      </c>
      <c r="F421" s="49" t="s">
        <v>1299</v>
      </c>
      <c r="G421" s="49" t="s">
        <v>26</v>
      </c>
      <c r="H421" s="49" t="s">
        <v>25</v>
      </c>
      <c r="I421" s="43" t="s">
        <v>1720</v>
      </c>
      <c r="J421" s="43" t="s">
        <v>1721</v>
      </c>
      <c r="K421" s="43" t="s">
        <v>1726</v>
      </c>
      <c r="L421" s="43" t="s">
        <v>1737</v>
      </c>
      <c r="M421" s="49" t="s">
        <v>61</v>
      </c>
      <c r="N421" s="48" t="s">
        <v>1735</v>
      </c>
      <c r="O421" s="49" t="s">
        <v>1271</v>
      </c>
      <c r="P421" s="49" t="s">
        <v>59</v>
      </c>
    </row>
    <row r="422" spans="1:16" s="14" customFormat="1" ht="18" customHeight="1" x14ac:dyDescent="0.2">
      <c r="A422" s="42">
        <v>417</v>
      </c>
      <c r="B422" s="43">
        <v>410</v>
      </c>
      <c r="C422" s="62" t="s">
        <v>1300</v>
      </c>
      <c r="D422" s="43" t="s">
        <v>1679</v>
      </c>
      <c r="E422" s="63" t="s">
        <v>1301</v>
      </c>
      <c r="F422" s="49" t="s">
        <v>1095</v>
      </c>
      <c r="G422" s="49" t="s">
        <v>55</v>
      </c>
      <c r="H422" s="49" t="s">
        <v>25</v>
      </c>
      <c r="I422" s="43" t="s">
        <v>1720</v>
      </c>
      <c r="J422" s="43" t="s">
        <v>1721</v>
      </c>
      <c r="K422" s="43" t="s">
        <v>1726</v>
      </c>
      <c r="L422" s="43" t="s">
        <v>1751</v>
      </c>
      <c r="M422" s="49" t="s">
        <v>61</v>
      </c>
      <c r="N422" s="48" t="s">
        <v>1735</v>
      </c>
      <c r="O422" s="49" t="s">
        <v>1271</v>
      </c>
      <c r="P422" s="49" t="s">
        <v>59</v>
      </c>
    </row>
    <row r="423" spans="1:16" s="14" customFormat="1" ht="18" customHeight="1" x14ac:dyDescent="0.2">
      <c r="A423" s="42">
        <v>418</v>
      </c>
      <c r="B423" s="43">
        <v>411</v>
      </c>
      <c r="C423" s="62" t="s">
        <v>1302</v>
      </c>
      <c r="D423" s="43" t="s">
        <v>1679</v>
      </c>
      <c r="E423" s="63" t="s">
        <v>1303</v>
      </c>
      <c r="F423" s="49" t="s">
        <v>1304</v>
      </c>
      <c r="G423" s="49" t="s">
        <v>32</v>
      </c>
      <c r="H423" s="49" t="s">
        <v>18</v>
      </c>
      <c r="I423" s="43" t="s">
        <v>1720</v>
      </c>
      <c r="J423" s="43" t="s">
        <v>1721</v>
      </c>
      <c r="K423" s="43" t="s">
        <v>1726</v>
      </c>
      <c r="L423" s="43" t="s">
        <v>1737</v>
      </c>
      <c r="M423" s="49" t="s">
        <v>61</v>
      </c>
      <c r="N423" s="48" t="s">
        <v>1735</v>
      </c>
      <c r="O423" s="49" t="s">
        <v>1271</v>
      </c>
      <c r="P423" s="49" t="s">
        <v>59</v>
      </c>
    </row>
    <row r="424" spans="1:16" s="14" customFormat="1" ht="18" customHeight="1" x14ac:dyDescent="0.2">
      <c r="A424" s="42">
        <v>419</v>
      </c>
      <c r="B424" s="43">
        <v>412</v>
      </c>
      <c r="C424" s="62" t="s">
        <v>1305</v>
      </c>
      <c r="D424" s="43" t="s">
        <v>1679</v>
      </c>
      <c r="E424" s="63" t="s">
        <v>1306</v>
      </c>
      <c r="F424" s="49" t="s">
        <v>1307</v>
      </c>
      <c r="G424" s="49" t="s">
        <v>35</v>
      </c>
      <c r="H424" s="49" t="s">
        <v>18</v>
      </c>
      <c r="I424" s="43" t="s">
        <v>1720</v>
      </c>
      <c r="J424" s="43" t="s">
        <v>1721</v>
      </c>
      <c r="K424" s="43" t="s">
        <v>1726</v>
      </c>
      <c r="L424" s="43" t="s">
        <v>1737</v>
      </c>
      <c r="M424" s="49" t="s">
        <v>61</v>
      </c>
      <c r="N424" s="48" t="s">
        <v>1735</v>
      </c>
      <c r="O424" s="49" t="s">
        <v>1271</v>
      </c>
      <c r="P424" s="49" t="s">
        <v>59</v>
      </c>
    </row>
    <row r="425" spans="1:16" s="14" customFormat="1" ht="18" customHeight="1" x14ac:dyDescent="0.2">
      <c r="A425" s="42">
        <v>420</v>
      </c>
      <c r="B425" s="43">
        <v>413</v>
      </c>
      <c r="C425" s="62" t="s">
        <v>1308</v>
      </c>
      <c r="D425" s="43" t="s">
        <v>1679</v>
      </c>
      <c r="E425" s="63" t="s">
        <v>1309</v>
      </c>
      <c r="F425" s="49" t="s">
        <v>1310</v>
      </c>
      <c r="G425" s="49" t="s">
        <v>28</v>
      </c>
      <c r="H425" s="49" t="s">
        <v>18</v>
      </c>
      <c r="I425" s="43" t="s">
        <v>1720</v>
      </c>
      <c r="J425" s="43" t="s">
        <v>1721</v>
      </c>
      <c r="K425" s="43" t="s">
        <v>1726</v>
      </c>
      <c r="L425" s="43" t="s">
        <v>1751</v>
      </c>
      <c r="M425" s="49" t="s">
        <v>61</v>
      </c>
      <c r="N425" s="48" t="s">
        <v>1735</v>
      </c>
      <c r="O425" s="49" t="s">
        <v>1271</v>
      </c>
      <c r="P425" s="49" t="s">
        <v>59</v>
      </c>
    </row>
    <row r="426" spans="1:16" s="14" customFormat="1" ht="18" customHeight="1" x14ac:dyDescent="0.2">
      <c r="A426" s="42">
        <v>421</v>
      </c>
      <c r="B426" s="43">
        <v>414</v>
      </c>
      <c r="C426" s="62" t="s">
        <v>1311</v>
      </c>
      <c r="D426" s="43" t="s">
        <v>1679</v>
      </c>
      <c r="E426" s="63" t="s">
        <v>1312</v>
      </c>
      <c r="F426" s="49" t="s">
        <v>1313</v>
      </c>
      <c r="G426" s="49" t="s">
        <v>26</v>
      </c>
      <c r="H426" s="49" t="s">
        <v>25</v>
      </c>
      <c r="I426" s="43" t="s">
        <v>1720</v>
      </c>
      <c r="J426" s="43" t="s">
        <v>1721</v>
      </c>
      <c r="K426" s="43" t="s">
        <v>1726</v>
      </c>
      <c r="L426" s="43" t="s">
        <v>1751</v>
      </c>
      <c r="M426" s="49" t="s">
        <v>61</v>
      </c>
      <c r="N426" s="48" t="s">
        <v>1735</v>
      </c>
      <c r="O426" s="49" t="s">
        <v>1271</v>
      </c>
      <c r="P426" s="49" t="s">
        <v>59</v>
      </c>
    </row>
    <row r="427" spans="1:16" s="14" customFormat="1" ht="18" customHeight="1" x14ac:dyDescent="0.2">
      <c r="A427" s="42">
        <v>422</v>
      </c>
      <c r="B427" s="43">
        <v>415</v>
      </c>
      <c r="C427" s="62" t="s">
        <v>1314</v>
      </c>
      <c r="D427" s="43" t="s">
        <v>1679</v>
      </c>
      <c r="E427" s="63" t="s">
        <v>1315</v>
      </c>
      <c r="F427" s="49" t="s">
        <v>1316</v>
      </c>
      <c r="G427" s="49" t="s">
        <v>32</v>
      </c>
      <c r="H427" s="49" t="s">
        <v>18</v>
      </c>
      <c r="I427" s="43" t="s">
        <v>1720</v>
      </c>
      <c r="J427" s="43" t="s">
        <v>1721</v>
      </c>
      <c r="K427" s="43" t="s">
        <v>1726</v>
      </c>
      <c r="L427" s="43" t="s">
        <v>1737</v>
      </c>
      <c r="M427" s="49" t="s">
        <v>61</v>
      </c>
      <c r="N427" s="48" t="s">
        <v>1735</v>
      </c>
      <c r="O427" s="49" t="s">
        <v>1271</v>
      </c>
      <c r="P427" s="49" t="s">
        <v>59</v>
      </c>
    </row>
    <row r="428" spans="1:16" s="14" customFormat="1" ht="18" customHeight="1" x14ac:dyDescent="0.2">
      <c r="A428" s="42">
        <v>423</v>
      </c>
      <c r="B428" s="43">
        <v>416</v>
      </c>
      <c r="C428" s="62" t="s">
        <v>1317</v>
      </c>
      <c r="D428" s="43" t="s">
        <v>1679</v>
      </c>
      <c r="E428" s="63" t="s">
        <v>1318</v>
      </c>
      <c r="F428" s="49" t="s">
        <v>1319</v>
      </c>
      <c r="G428" s="49" t="s">
        <v>28</v>
      </c>
      <c r="H428" s="49" t="s">
        <v>18</v>
      </c>
      <c r="I428" s="43" t="s">
        <v>1720</v>
      </c>
      <c r="J428" s="43" t="s">
        <v>1721</v>
      </c>
      <c r="K428" s="43" t="s">
        <v>1726</v>
      </c>
      <c r="L428" s="43" t="s">
        <v>1737</v>
      </c>
      <c r="M428" s="49" t="s">
        <v>61</v>
      </c>
      <c r="N428" s="48" t="s">
        <v>1735</v>
      </c>
      <c r="O428" s="49" t="s">
        <v>1271</v>
      </c>
      <c r="P428" s="49" t="s">
        <v>59</v>
      </c>
    </row>
    <row r="429" spans="1:16" s="14" customFormat="1" ht="18" customHeight="1" x14ac:dyDescent="0.2">
      <c r="A429" s="42">
        <v>424</v>
      </c>
      <c r="B429" s="43">
        <v>417</v>
      </c>
      <c r="C429" s="62" t="s">
        <v>1320</v>
      </c>
      <c r="D429" s="43" t="s">
        <v>1679</v>
      </c>
      <c r="E429" s="63" t="s">
        <v>1321</v>
      </c>
      <c r="F429" s="49" t="s">
        <v>1322</v>
      </c>
      <c r="G429" s="49" t="s">
        <v>22</v>
      </c>
      <c r="H429" s="49" t="s">
        <v>25</v>
      </c>
      <c r="I429" s="43" t="s">
        <v>1720</v>
      </c>
      <c r="J429" s="43" t="s">
        <v>1721</v>
      </c>
      <c r="K429" s="43" t="s">
        <v>1726</v>
      </c>
      <c r="L429" s="43" t="s">
        <v>1751</v>
      </c>
      <c r="M429" s="49" t="s">
        <v>61</v>
      </c>
      <c r="N429" s="48" t="s">
        <v>1735</v>
      </c>
      <c r="O429" s="49" t="s">
        <v>1271</v>
      </c>
      <c r="P429" s="49" t="s">
        <v>59</v>
      </c>
    </row>
    <row r="430" spans="1:16" s="14" customFormat="1" ht="18" customHeight="1" x14ac:dyDescent="0.2">
      <c r="A430" s="42">
        <v>425</v>
      </c>
      <c r="B430" s="43">
        <v>418</v>
      </c>
      <c r="C430" s="62" t="s">
        <v>1323</v>
      </c>
      <c r="D430" s="43" t="s">
        <v>1679</v>
      </c>
      <c r="E430" s="63" t="s">
        <v>1324</v>
      </c>
      <c r="F430" s="49" t="s">
        <v>1325</v>
      </c>
      <c r="G430" s="49" t="s">
        <v>34</v>
      </c>
      <c r="H430" s="49" t="s">
        <v>18</v>
      </c>
      <c r="I430" s="43" t="s">
        <v>1720</v>
      </c>
      <c r="J430" s="43" t="s">
        <v>1721</v>
      </c>
      <c r="K430" s="43" t="s">
        <v>1726</v>
      </c>
      <c r="L430" s="43" t="s">
        <v>1737</v>
      </c>
      <c r="M430" s="49" t="s">
        <v>61</v>
      </c>
      <c r="N430" s="48" t="s">
        <v>1735</v>
      </c>
      <c r="O430" s="49" t="s">
        <v>1271</v>
      </c>
      <c r="P430" s="49" t="s">
        <v>59</v>
      </c>
    </row>
    <row r="431" spans="1:16" s="14" customFormat="1" ht="18" customHeight="1" x14ac:dyDescent="0.2">
      <c r="A431" s="42">
        <v>426</v>
      </c>
      <c r="B431" s="43">
        <v>419</v>
      </c>
      <c r="C431" s="62" t="s">
        <v>1326</v>
      </c>
      <c r="D431" s="43" t="s">
        <v>1679</v>
      </c>
      <c r="E431" s="63" t="s">
        <v>1327</v>
      </c>
      <c r="F431" s="49" t="s">
        <v>1328</v>
      </c>
      <c r="G431" s="49" t="s">
        <v>27</v>
      </c>
      <c r="H431" s="49" t="s">
        <v>18</v>
      </c>
      <c r="I431" s="43" t="s">
        <v>1720</v>
      </c>
      <c r="J431" s="43" t="s">
        <v>1721</v>
      </c>
      <c r="K431" s="43" t="s">
        <v>1726</v>
      </c>
      <c r="L431" s="43" t="s">
        <v>1737</v>
      </c>
      <c r="M431" s="49" t="s">
        <v>61</v>
      </c>
      <c r="N431" s="48" t="s">
        <v>1735</v>
      </c>
      <c r="O431" s="49" t="s">
        <v>1271</v>
      </c>
      <c r="P431" s="49" t="s">
        <v>59</v>
      </c>
    </row>
    <row r="432" spans="1:16" s="14" customFormat="1" ht="18" customHeight="1" x14ac:dyDescent="0.2">
      <c r="A432" s="42">
        <v>427</v>
      </c>
      <c r="B432" s="43">
        <v>420</v>
      </c>
      <c r="C432" s="62" t="s">
        <v>1329</v>
      </c>
      <c r="D432" s="43" t="s">
        <v>1679</v>
      </c>
      <c r="E432" s="63" t="s">
        <v>1330</v>
      </c>
      <c r="F432" s="49" t="s">
        <v>1331</v>
      </c>
      <c r="G432" s="49" t="s">
        <v>26</v>
      </c>
      <c r="H432" s="49" t="s">
        <v>18</v>
      </c>
      <c r="I432" s="43" t="s">
        <v>1720</v>
      </c>
      <c r="J432" s="43" t="s">
        <v>1721</v>
      </c>
      <c r="K432" s="43" t="s">
        <v>1726</v>
      </c>
      <c r="L432" s="43" t="s">
        <v>1751</v>
      </c>
      <c r="M432" s="49" t="s">
        <v>61</v>
      </c>
      <c r="N432" s="48" t="s">
        <v>1735</v>
      </c>
      <c r="O432" s="49" t="s">
        <v>1271</v>
      </c>
      <c r="P432" s="49" t="s">
        <v>59</v>
      </c>
    </row>
    <row r="433" spans="1:16" s="14" customFormat="1" ht="18" customHeight="1" x14ac:dyDescent="0.2">
      <c r="A433" s="42">
        <v>428</v>
      </c>
      <c r="B433" s="43">
        <v>421</v>
      </c>
      <c r="C433" s="62" t="s">
        <v>1332</v>
      </c>
      <c r="D433" s="43" t="s">
        <v>1679</v>
      </c>
      <c r="E433" s="63" t="s">
        <v>1333</v>
      </c>
      <c r="F433" s="49" t="s">
        <v>1334</v>
      </c>
      <c r="G433" s="49" t="s">
        <v>27</v>
      </c>
      <c r="H433" s="49" t="s">
        <v>25</v>
      </c>
      <c r="I433" s="43" t="s">
        <v>1720</v>
      </c>
      <c r="J433" s="43" t="s">
        <v>1721</v>
      </c>
      <c r="K433" s="43" t="s">
        <v>1726</v>
      </c>
      <c r="L433" s="43" t="s">
        <v>1751</v>
      </c>
      <c r="M433" s="49" t="s">
        <v>61</v>
      </c>
      <c r="N433" s="48" t="s">
        <v>1735</v>
      </c>
      <c r="O433" s="49" t="s">
        <v>1271</v>
      </c>
      <c r="P433" s="49" t="s">
        <v>59</v>
      </c>
    </row>
    <row r="434" spans="1:16" s="14" customFormat="1" ht="18" customHeight="1" x14ac:dyDescent="0.2">
      <c r="A434" s="42">
        <v>429</v>
      </c>
      <c r="B434" s="43">
        <v>422</v>
      </c>
      <c r="C434" s="62" t="s">
        <v>1335</v>
      </c>
      <c r="D434" s="43" t="s">
        <v>1679</v>
      </c>
      <c r="E434" s="63" t="s">
        <v>1336</v>
      </c>
      <c r="F434" s="49" t="s">
        <v>1337</v>
      </c>
      <c r="G434" s="49" t="s">
        <v>27</v>
      </c>
      <c r="H434" s="49" t="s">
        <v>25</v>
      </c>
      <c r="I434" s="43" t="s">
        <v>1720</v>
      </c>
      <c r="J434" s="43" t="s">
        <v>1721</v>
      </c>
      <c r="K434" s="43" t="s">
        <v>1726</v>
      </c>
      <c r="L434" s="43" t="s">
        <v>1737</v>
      </c>
      <c r="M434" s="49" t="s">
        <v>61</v>
      </c>
      <c r="N434" s="48" t="s">
        <v>1735</v>
      </c>
      <c r="O434" s="49" t="s">
        <v>1271</v>
      </c>
      <c r="P434" s="49" t="s">
        <v>59</v>
      </c>
    </row>
    <row r="435" spans="1:16" s="14" customFormat="1" ht="18" customHeight="1" x14ac:dyDescent="0.2">
      <c r="A435" s="42">
        <v>430</v>
      </c>
      <c r="B435" s="43">
        <v>423</v>
      </c>
      <c r="C435" s="62" t="s">
        <v>1338</v>
      </c>
      <c r="D435" s="43" t="s">
        <v>1679</v>
      </c>
      <c r="E435" s="63" t="s">
        <v>1339</v>
      </c>
      <c r="F435" s="49" t="s">
        <v>1340</v>
      </c>
      <c r="G435" s="49" t="s">
        <v>28</v>
      </c>
      <c r="H435" s="49" t="s">
        <v>18</v>
      </c>
      <c r="I435" s="43" t="s">
        <v>1720</v>
      </c>
      <c r="J435" s="43" t="s">
        <v>1721</v>
      </c>
      <c r="K435" s="43" t="s">
        <v>1726</v>
      </c>
      <c r="L435" s="43" t="s">
        <v>1737</v>
      </c>
      <c r="M435" s="49" t="s">
        <v>61</v>
      </c>
      <c r="N435" s="48" t="s">
        <v>1735</v>
      </c>
      <c r="O435" s="49" t="s">
        <v>1271</v>
      </c>
      <c r="P435" s="49" t="s">
        <v>59</v>
      </c>
    </row>
    <row r="436" spans="1:16" s="14" customFormat="1" ht="18" customHeight="1" x14ac:dyDescent="0.2">
      <c r="A436" s="42">
        <v>431</v>
      </c>
      <c r="B436" s="43">
        <v>424</v>
      </c>
      <c r="C436" s="62" t="s">
        <v>1341</v>
      </c>
      <c r="D436" s="43" t="s">
        <v>1679</v>
      </c>
      <c r="E436" s="63" t="s">
        <v>1342</v>
      </c>
      <c r="F436" s="49" t="s">
        <v>1343</v>
      </c>
      <c r="G436" s="49" t="s">
        <v>32</v>
      </c>
      <c r="H436" s="49" t="s">
        <v>18</v>
      </c>
      <c r="I436" s="43" t="s">
        <v>1720</v>
      </c>
      <c r="J436" s="43" t="s">
        <v>1721</v>
      </c>
      <c r="K436" s="43" t="s">
        <v>1726</v>
      </c>
      <c r="L436" s="43" t="s">
        <v>1737</v>
      </c>
      <c r="M436" s="49" t="s">
        <v>61</v>
      </c>
      <c r="N436" s="48" t="s">
        <v>1735</v>
      </c>
      <c r="O436" s="49" t="s">
        <v>1271</v>
      </c>
      <c r="P436" s="49" t="s">
        <v>59</v>
      </c>
    </row>
    <row r="437" spans="1:16" s="14" customFormat="1" ht="18" customHeight="1" x14ac:dyDescent="0.2">
      <c r="A437" s="42">
        <v>432</v>
      </c>
      <c r="B437" s="43">
        <v>425</v>
      </c>
      <c r="C437" s="62" t="s">
        <v>1344</v>
      </c>
      <c r="D437" s="43" t="s">
        <v>1679</v>
      </c>
      <c r="E437" s="63" t="s">
        <v>79</v>
      </c>
      <c r="F437" s="49" t="s">
        <v>1345</v>
      </c>
      <c r="G437" s="49" t="s">
        <v>51</v>
      </c>
      <c r="H437" s="49" t="s">
        <v>18</v>
      </c>
      <c r="I437" s="43" t="s">
        <v>1720</v>
      </c>
      <c r="J437" s="43" t="s">
        <v>1721</v>
      </c>
      <c r="K437" s="43" t="s">
        <v>1726</v>
      </c>
      <c r="L437" s="43" t="s">
        <v>1751</v>
      </c>
      <c r="M437" s="49" t="s">
        <v>61</v>
      </c>
      <c r="N437" s="48" t="s">
        <v>1735</v>
      </c>
      <c r="O437" s="49" t="s">
        <v>1271</v>
      </c>
      <c r="P437" s="49" t="s">
        <v>59</v>
      </c>
    </row>
    <row r="438" spans="1:16" s="14" customFormat="1" ht="18" customHeight="1" x14ac:dyDescent="0.2">
      <c r="A438" s="42">
        <v>433</v>
      </c>
      <c r="B438" s="43">
        <v>426</v>
      </c>
      <c r="C438" s="62" t="s">
        <v>1346</v>
      </c>
      <c r="D438" s="43" t="s">
        <v>1679</v>
      </c>
      <c r="E438" s="63" t="s">
        <v>1347</v>
      </c>
      <c r="F438" s="49" t="s">
        <v>1348</v>
      </c>
      <c r="G438" s="49" t="s">
        <v>28</v>
      </c>
      <c r="H438" s="49" t="s">
        <v>18</v>
      </c>
      <c r="I438" s="43" t="s">
        <v>1720</v>
      </c>
      <c r="J438" s="43" t="s">
        <v>1721</v>
      </c>
      <c r="K438" s="43" t="s">
        <v>1726</v>
      </c>
      <c r="L438" s="43" t="s">
        <v>1737</v>
      </c>
      <c r="M438" s="49" t="s">
        <v>61</v>
      </c>
      <c r="N438" s="48" t="s">
        <v>1735</v>
      </c>
      <c r="O438" s="49" t="s">
        <v>1271</v>
      </c>
      <c r="P438" s="49" t="s">
        <v>59</v>
      </c>
    </row>
    <row r="439" spans="1:16" s="14" customFormat="1" ht="18" customHeight="1" x14ac:dyDescent="0.2">
      <c r="A439" s="42">
        <v>434</v>
      </c>
      <c r="B439" s="43">
        <v>427</v>
      </c>
      <c r="C439" s="62" t="s">
        <v>1349</v>
      </c>
      <c r="D439" s="43" t="s">
        <v>1679</v>
      </c>
      <c r="E439" s="63" t="s">
        <v>1350</v>
      </c>
      <c r="F439" s="49" t="s">
        <v>1351</v>
      </c>
      <c r="G439" s="49" t="s">
        <v>26</v>
      </c>
      <c r="H439" s="49" t="s">
        <v>18</v>
      </c>
      <c r="I439" s="43" t="s">
        <v>1720</v>
      </c>
      <c r="J439" s="43" t="s">
        <v>1721</v>
      </c>
      <c r="K439" s="43" t="s">
        <v>1726</v>
      </c>
      <c r="L439" s="43" t="s">
        <v>1737</v>
      </c>
      <c r="M439" s="49" t="s">
        <v>1710</v>
      </c>
      <c r="N439" s="48" t="s">
        <v>1735</v>
      </c>
      <c r="O439" s="49" t="s">
        <v>1352</v>
      </c>
      <c r="P439" s="49" t="s">
        <v>59</v>
      </c>
    </row>
    <row r="440" spans="1:16" s="14" customFormat="1" ht="18" customHeight="1" x14ac:dyDescent="0.2">
      <c r="A440" s="42">
        <v>435</v>
      </c>
      <c r="B440" s="43">
        <v>428</v>
      </c>
      <c r="C440" s="62" t="s">
        <v>1353</v>
      </c>
      <c r="D440" s="43" t="s">
        <v>1679</v>
      </c>
      <c r="E440" s="63" t="s">
        <v>1354</v>
      </c>
      <c r="F440" s="49" t="s">
        <v>1355</v>
      </c>
      <c r="G440" s="49" t="s">
        <v>32</v>
      </c>
      <c r="H440" s="49" t="s">
        <v>18</v>
      </c>
      <c r="I440" s="43" t="s">
        <v>1720</v>
      </c>
      <c r="J440" s="43" t="s">
        <v>1721</v>
      </c>
      <c r="K440" s="43" t="s">
        <v>1726</v>
      </c>
      <c r="L440" s="43" t="s">
        <v>1751</v>
      </c>
      <c r="M440" s="49" t="s">
        <v>1710</v>
      </c>
      <c r="N440" s="48" t="s">
        <v>1735</v>
      </c>
      <c r="O440" s="49" t="s">
        <v>1352</v>
      </c>
      <c r="P440" s="49" t="s">
        <v>59</v>
      </c>
    </row>
    <row r="441" spans="1:16" s="14" customFormat="1" ht="18" customHeight="1" x14ac:dyDescent="0.2">
      <c r="A441" s="42">
        <v>436</v>
      </c>
      <c r="B441" s="43">
        <v>429</v>
      </c>
      <c r="C441" s="62" t="s">
        <v>1356</v>
      </c>
      <c r="D441" s="43" t="s">
        <v>1679</v>
      </c>
      <c r="E441" s="63" t="s">
        <v>1357</v>
      </c>
      <c r="F441" s="49" t="s">
        <v>1358</v>
      </c>
      <c r="G441" s="49" t="s">
        <v>35</v>
      </c>
      <c r="H441" s="49" t="s">
        <v>25</v>
      </c>
      <c r="I441" s="43" t="s">
        <v>1720</v>
      </c>
      <c r="J441" s="43" t="s">
        <v>1721</v>
      </c>
      <c r="K441" s="43" t="s">
        <v>1726</v>
      </c>
      <c r="L441" s="43" t="s">
        <v>1751</v>
      </c>
      <c r="M441" s="49" t="s">
        <v>1710</v>
      </c>
      <c r="N441" s="48" t="s">
        <v>1735</v>
      </c>
      <c r="O441" s="49" t="s">
        <v>1352</v>
      </c>
      <c r="P441" s="49" t="s">
        <v>59</v>
      </c>
    </row>
    <row r="442" spans="1:16" s="14" customFormat="1" ht="18" customHeight="1" x14ac:dyDescent="0.2">
      <c r="A442" s="42">
        <v>437</v>
      </c>
      <c r="B442" s="43">
        <v>430</v>
      </c>
      <c r="C442" s="62" t="s">
        <v>1359</v>
      </c>
      <c r="D442" s="43" t="s">
        <v>1679</v>
      </c>
      <c r="E442" s="63" t="s">
        <v>1360</v>
      </c>
      <c r="F442" s="49" t="s">
        <v>1361</v>
      </c>
      <c r="G442" s="49" t="s">
        <v>34</v>
      </c>
      <c r="H442" s="49" t="s">
        <v>25</v>
      </c>
      <c r="I442" s="43" t="s">
        <v>1720</v>
      </c>
      <c r="J442" s="43" t="s">
        <v>1721</v>
      </c>
      <c r="K442" s="43" t="s">
        <v>1726</v>
      </c>
      <c r="L442" s="43" t="s">
        <v>1751</v>
      </c>
      <c r="M442" s="49" t="s">
        <v>1710</v>
      </c>
      <c r="N442" s="48" t="s">
        <v>1735</v>
      </c>
      <c r="O442" s="49" t="s">
        <v>1352</v>
      </c>
      <c r="P442" s="49" t="s">
        <v>59</v>
      </c>
    </row>
    <row r="443" spans="1:16" s="14" customFormat="1" ht="18" customHeight="1" x14ac:dyDescent="0.2">
      <c r="A443" s="42">
        <v>438</v>
      </c>
      <c r="B443" s="43">
        <v>431</v>
      </c>
      <c r="C443" s="62" t="s">
        <v>1362</v>
      </c>
      <c r="D443" s="43" t="s">
        <v>1679</v>
      </c>
      <c r="E443" s="63" t="s">
        <v>1363</v>
      </c>
      <c r="F443" s="49" t="s">
        <v>1364</v>
      </c>
      <c r="G443" s="49" t="s">
        <v>23</v>
      </c>
      <c r="H443" s="49" t="s">
        <v>25</v>
      </c>
      <c r="I443" s="43" t="s">
        <v>1720</v>
      </c>
      <c r="J443" s="43" t="s">
        <v>1721</v>
      </c>
      <c r="K443" s="43" t="s">
        <v>1726</v>
      </c>
      <c r="L443" s="43" t="s">
        <v>1751</v>
      </c>
      <c r="M443" s="49" t="s">
        <v>1710</v>
      </c>
      <c r="N443" s="48" t="s">
        <v>1735</v>
      </c>
      <c r="O443" s="49" t="s">
        <v>1352</v>
      </c>
      <c r="P443" s="49" t="s">
        <v>59</v>
      </c>
    </row>
    <row r="444" spans="1:16" s="14" customFormat="1" ht="18" customHeight="1" x14ac:dyDescent="0.2">
      <c r="A444" s="42">
        <v>439</v>
      </c>
      <c r="B444" s="43">
        <v>432</v>
      </c>
      <c r="C444" s="62" t="s">
        <v>1365</v>
      </c>
      <c r="D444" s="43" t="s">
        <v>1679</v>
      </c>
      <c r="E444" s="63" t="s">
        <v>1366</v>
      </c>
      <c r="F444" s="49" t="s">
        <v>1367</v>
      </c>
      <c r="G444" s="49" t="s">
        <v>51</v>
      </c>
      <c r="H444" s="49" t="s">
        <v>18</v>
      </c>
      <c r="I444" s="43" t="s">
        <v>1720</v>
      </c>
      <c r="J444" s="43" t="s">
        <v>1721</v>
      </c>
      <c r="K444" s="43" t="s">
        <v>1726</v>
      </c>
      <c r="L444" s="43" t="s">
        <v>1751</v>
      </c>
      <c r="M444" s="49" t="s">
        <v>1710</v>
      </c>
      <c r="N444" s="48" t="s">
        <v>1735</v>
      </c>
      <c r="O444" s="49" t="s">
        <v>1352</v>
      </c>
      <c r="P444" s="49" t="s">
        <v>59</v>
      </c>
    </row>
    <row r="445" spans="1:16" s="14" customFormat="1" ht="18" customHeight="1" x14ac:dyDescent="0.2">
      <c r="A445" s="42">
        <v>440</v>
      </c>
      <c r="B445" s="43">
        <v>2</v>
      </c>
      <c r="C445" s="62" t="s">
        <v>72</v>
      </c>
      <c r="D445" s="43" t="s">
        <v>16</v>
      </c>
      <c r="E445" s="63" t="s">
        <v>73</v>
      </c>
      <c r="F445" s="49" t="s">
        <v>74</v>
      </c>
      <c r="G445" s="49" t="s">
        <v>20</v>
      </c>
      <c r="H445" s="49" t="s">
        <v>25</v>
      </c>
      <c r="I445" s="43" t="s">
        <v>1720</v>
      </c>
      <c r="J445" s="43" t="s">
        <v>1721</v>
      </c>
      <c r="K445" s="43" t="s">
        <v>1725</v>
      </c>
      <c r="L445" s="43" t="s">
        <v>1738</v>
      </c>
      <c r="M445" s="49" t="s">
        <v>19</v>
      </c>
      <c r="N445" s="48" t="s">
        <v>1734</v>
      </c>
      <c r="O445" s="49" t="s">
        <v>29</v>
      </c>
      <c r="P445" s="49" t="s">
        <v>19</v>
      </c>
    </row>
    <row r="446" spans="1:16" s="14" customFormat="1" ht="18" customHeight="1" x14ac:dyDescent="0.2">
      <c r="A446" s="42">
        <v>441</v>
      </c>
      <c r="B446" s="43">
        <v>3</v>
      </c>
      <c r="C446" s="62" t="s">
        <v>75</v>
      </c>
      <c r="D446" s="43" t="s">
        <v>16</v>
      </c>
      <c r="E446" s="63" t="s">
        <v>76</v>
      </c>
      <c r="F446" s="49" t="s">
        <v>77</v>
      </c>
      <c r="G446" s="49" t="s">
        <v>28</v>
      </c>
      <c r="H446" s="49" t="s">
        <v>25</v>
      </c>
      <c r="I446" s="43" t="s">
        <v>1720</v>
      </c>
      <c r="J446" s="43" t="s">
        <v>1721</v>
      </c>
      <c r="K446" s="43" t="s">
        <v>1725</v>
      </c>
      <c r="L446" s="43" t="s">
        <v>1738</v>
      </c>
      <c r="M446" s="49" t="s">
        <v>19</v>
      </c>
      <c r="N446" s="48" t="s">
        <v>1734</v>
      </c>
      <c r="O446" s="49" t="s">
        <v>29</v>
      </c>
      <c r="P446" s="49" t="s">
        <v>19</v>
      </c>
    </row>
    <row r="447" spans="1:16" s="14" customFormat="1" ht="18" customHeight="1" x14ac:dyDescent="0.2">
      <c r="A447" s="42">
        <v>442</v>
      </c>
      <c r="B447" s="43">
        <v>4</v>
      </c>
      <c r="C447" s="62" t="s">
        <v>78</v>
      </c>
      <c r="D447" s="43" t="s">
        <v>16</v>
      </c>
      <c r="E447" s="63" t="s">
        <v>79</v>
      </c>
      <c r="F447" s="49" t="s">
        <v>80</v>
      </c>
      <c r="G447" s="49" t="s">
        <v>22</v>
      </c>
      <c r="H447" s="49" t="s">
        <v>18</v>
      </c>
      <c r="I447" s="43" t="s">
        <v>1720</v>
      </c>
      <c r="J447" s="43" t="s">
        <v>1721</v>
      </c>
      <c r="K447" s="43" t="s">
        <v>1725</v>
      </c>
      <c r="L447" s="43" t="s">
        <v>1738</v>
      </c>
      <c r="M447" s="49" t="s">
        <v>19</v>
      </c>
      <c r="N447" s="48" t="s">
        <v>1734</v>
      </c>
      <c r="O447" s="49" t="s">
        <v>29</v>
      </c>
      <c r="P447" s="49" t="s">
        <v>19</v>
      </c>
    </row>
    <row r="448" spans="1:16" s="14" customFormat="1" ht="18" customHeight="1" x14ac:dyDescent="0.2">
      <c r="A448" s="42">
        <v>443</v>
      </c>
      <c r="B448" s="43">
        <v>433</v>
      </c>
      <c r="C448" s="68" t="s">
        <v>1368</v>
      </c>
      <c r="D448" s="43" t="s">
        <v>1679</v>
      </c>
      <c r="E448" s="69" t="s">
        <v>1369</v>
      </c>
      <c r="F448" s="70" t="s">
        <v>1370</v>
      </c>
      <c r="G448" s="70" t="s">
        <v>26</v>
      </c>
      <c r="H448" s="70" t="s">
        <v>18</v>
      </c>
      <c r="I448" s="43" t="s">
        <v>1720</v>
      </c>
      <c r="J448" s="43" t="s">
        <v>1721</v>
      </c>
      <c r="K448" s="43" t="s">
        <v>1725</v>
      </c>
      <c r="L448" s="43" t="s">
        <v>1752</v>
      </c>
      <c r="M448" s="70" t="s">
        <v>19</v>
      </c>
      <c r="N448" s="48" t="s">
        <v>1735</v>
      </c>
      <c r="O448" s="70" t="s">
        <v>1371</v>
      </c>
      <c r="P448" s="49" t="s">
        <v>19</v>
      </c>
    </row>
    <row r="449" spans="1:16" s="14" customFormat="1" ht="18" customHeight="1" x14ac:dyDescent="0.2">
      <c r="A449" s="42">
        <v>444</v>
      </c>
      <c r="B449" s="43">
        <v>434</v>
      </c>
      <c r="C449" s="68" t="s">
        <v>1372</v>
      </c>
      <c r="D449" s="43" t="s">
        <v>1679</v>
      </c>
      <c r="E449" s="69" t="s">
        <v>1373</v>
      </c>
      <c r="F449" s="70" t="s">
        <v>1050</v>
      </c>
      <c r="G449" s="70" t="s">
        <v>21</v>
      </c>
      <c r="H449" s="70" t="s">
        <v>18</v>
      </c>
      <c r="I449" s="43" t="s">
        <v>1720</v>
      </c>
      <c r="J449" s="43" t="s">
        <v>1721</v>
      </c>
      <c r="K449" s="43" t="s">
        <v>1725</v>
      </c>
      <c r="L449" s="43" t="s">
        <v>1752</v>
      </c>
      <c r="M449" s="70" t="s">
        <v>19</v>
      </c>
      <c r="N449" s="48" t="s">
        <v>1735</v>
      </c>
      <c r="O449" s="70" t="s">
        <v>1371</v>
      </c>
      <c r="P449" s="49" t="s">
        <v>19</v>
      </c>
    </row>
    <row r="450" spans="1:16" s="14" customFormat="1" ht="18" customHeight="1" x14ac:dyDescent="0.2">
      <c r="A450" s="42">
        <v>445</v>
      </c>
      <c r="B450" s="43">
        <v>435</v>
      </c>
      <c r="C450" s="62" t="s">
        <v>1374</v>
      </c>
      <c r="D450" s="43" t="s">
        <v>1679</v>
      </c>
      <c r="E450" s="63" t="s">
        <v>1375</v>
      </c>
      <c r="F450" s="49" t="s">
        <v>1376</v>
      </c>
      <c r="G450" s="49" t="s">
        <v>35</v>
      </c>
      <c r="H450" s="49" t="s">
        <v>25</v>
      </c>
      <c r="I450" s="43" t="s">
        <v>1720</v>
      </c>
      <c r="J450" s="43" t="s">
        <v>1721</v>
      </c>
      <c r="K450" s="43" t="s">
        <v>1725</v>
      </c>
      <c r="L450" s="43" t="s">
        <v>1747</v>
      </c>
      <c r="M450" s="49" t="s">
        <v>19</v>
      </c>
      <c r="N450" s="48" t="s">
        <v>1735</v>
      </c>
      <c r="O450" s="49" t="s">
        <v>1371</v>
      </c>
      <c r="P450" s="49" t="s">
        <v>19</v>
      </c>
    </row>
    <row r="451" spans="1:16" s="14" customFormat="1" ht="18" customHeight="1" x14ac:dyDescent="0.2">
      <c r="A451" s="42">
        <v>446</v>
      </c>
      <c r="B451" s="43">
        <v>436</v>
      </c>
      <c r="C451" s="68" t="s">
        <v>1377</v>
      </c>
      <c r="D451" s="43" t="s">
        <v>1679</v>
      </c>
      <c r="E451" s="69" t="s">
        <v>1378</v>
      </c>
      <c r="F451" s="70" t="s">
        <v>1379</v>
      </c>
      <c r="G451" s="70" t="s">
        <v>32</v>
      </c>
      <c r="H451" s="70" t="s">
        <v>25</v>
      </c>
      <c r="I451" s="43" t="s">
        <v>1720</v>
      </c>
      <c r="J451" s="43" t="s">
        <v>1721</v>
      </c>
      <c r="K451" s="43" t="s">
        <v>1725</v>
      </c>
      <c r="L451" s="43" t="s">
        <v>1752</v>
      </c>
      <c r="M451" s="70" t="s">
        <v>19</v>
      </c>
      <c r="N451" s="48" t="s">
        <v>1735</v>
      </c>
      <c r="O451" s="70" t="s">
        <v>1371</v>
      </c>
      <c r="P451" s="49" t="s">
        <v>19</v>
      </c>
    </row>
    <row r="452" spans="1:16" s="14" customFormat="1" ht="18" customHeight="1" x14ac:dyDescent="0.2">
      <c r="A452" s="42">
        <v>447</v>
      </c>
      <c r="B452" s="43">
        <v>437</v>
      </c>
      <c r="C452" s="68" t="s">
        <v>1380</v>
      </c>
      <c r="D452" s="43" t="s">
        <v>1679</v>
      </c>
      <c r="E452" s="69" t="s">
        <v>1381</v>
      </c>
      <c r="F452" s="70" t="s">
        <v>1382</v>
      </c>
      <c r="G452" s="70" t="s">
        <v>39</v>
      </c>
      <c r="H452" s="70" t="s">
        <v>25</v>
      </c>
      <c r="I452" s="43" t="s">
        <v>1720</v>
      </c>
      <c r="J452" s="43" t="s">
        <v>1721</v>
      </c>
      <c r="K452" s="43" t="s">
        <v>1725</v>
      </c>
      <c r="L452" s="43" t="s">
        <v>1752</v>
      </c>
      <c r="M452" s="70" t="s">
        <v>19</v>
      </c>
      <c r="N452" s="48" t="s">
        <v>1735</v>
      </c>
      <c r="O452" s="70" t="s">
        <v>1371</v>
      </c>
      <c r="P452" s="49" t="s">
        <v>19</v>
      </c>
    </row>
    <row r="453" spans="1:16" s="14" customFormat="1" ht="18" customHeight="1" x14ac:dyDescent="0.2">
      <c r="A453" s="42">
        <v>448</v>
      </c>
      <c r="B453" s="43">
        <v>438</v>
      </c>
      <c r="C453" s="68" t="s">
        <v>1383</v>
      </c>
      <c r="D453" s="43" t="s">
        <v>1679</v>
      </c>
      <c r="E453" s="69" t="s">
        <v>1384</v>
      </c>
      <c r="F453" s="70" t="s">
        <v>1385</v>
      </c>
      <c r="G453" s="70" t="s">
        <v>26</v>
      </c>
      <c r="H453" s="70" t="s">
        <v>25</v>
      </c>
      <c r="I453" s="43" t="s">
        <v>1720</v>
      </c>
      <c r="J453" s="43" t="s">
        <v>1721</v>
      </c>
      <c r="K453" s="43" t="s">
        <v>1725</v>
      </c>
      <c r="L453" s="43" t="s">
        <v>1752</v>
      </c>
      <c r="M453" s="70" t="s">
        <v>19</v>
      </c>
      <c r="N453" s="48" t="s">
        <v>1735</v>
      </c>
      <c r="O453" s="70" t="s">
        <v>1371</v>
      </c>
      <c r="P453" s="49" t="s">
        <v>19</v>
      </c>
    </row>
    <row r="454" spans="1:16" s="14" customFormat="1" ht="18" customHeight="1" x14ac:dyDescent="0.2">
      <c r="A454" s="42">
        <v>449</v>
      </c>
      <c r="B454" s="43">
        <v>439</v>
      </c>
      <c r="C454" s="68" t="s">
        <v>1386</v>
      </c>
      <c r="D454" s="43" t="s">
        <v>1679</v>
      </c>
      <c r="E454" s="69" t="s">
        <v>1387</v>
      </c>
      <c r="F454" s="70" t="s">
        <v>1388</v>
      </c>
      <c r="G454" s="70" t="s">
        <v>33</v>
      </c>
      <c r="H454" s="70" t="s">
        <v>25</v>
      </c>
      <c r="I454" s="43" t="s">
        <v>1720</v>
      </c>
      <c r="J454" s="43" t="s">
        <v>1721</v>
      </c>
      <c r="K454" s="43" t="s">
        <v>1725</v>
      </c>
      <c r="L454" s="43" t="s">
        <v>1747</v>
      </c>
      <c r="M454" s="70" t="s">
        <v>19</v>
      </c>
      <c r="N454" s="48" t="s">
        <v>1735</v>
      </c>
      <c r="O454" s="70" t="s">
        <v>1371</v>
      </c>
      <c r="P454" s="49" t="s">
        <v>19</v>
      </c>
    </row>
    <row r="455" spans="1:16" s="14" customFormat="1" ht="18" customHeight="1" x14ac:dyDescent="0.2">
      <c r="A455" s="42">
        <v>450</v>
      </c>
      <c r="B455" s="43">
        <v>440</v>
      </c>
      <c r="C455" s="68" t="s">
        <v>1389</v>
      </c>
      <c r="D455" s="43" t="s">
        <v>1679</v>
      </c>
      <c r="E455" s="69" t="s">
        <v>1390</v>
      </c>
      <c r="F455" s="70" t="s">
        <v>1391</v>
      </c>
      <c r="G455" s="70" t="s">
        <v>43</v>
      </c>
      <c r="H455" s="70" t="s">
        <v>25</v>
      </c>
      <c r="I455" s="43" t="s">
        <v>1720</v>
      </c>
      <c r="J455" s="43" t="s">
        <v>1721</v>
      </c>
      <c r="K455" s="43" t="s">
        <v>1725</v>
      </c>
      <c r="L455" s="43" t="s">
        <v>1752</v>
      </c>
      <c r="M455" s="70" t="s">
        <v>19</v>
      </c>
      <c r="N455" s="48" t="s">
        <v>1735</v>
      </c>
      <c r="O455" s="70" t="s">
        <v>1371</v>
      </c>
      <c r="P455" s="49" t="s">
        <v>19</v>
      </c>
    </row>
    <row r="456" spans="1:16" s="14" customFormat="1" ht="18" customHeight="1" x14ac:dyDescent="0.2">
      <c r="A456" s="42">
        <v>451</v>
      </c>
      <c r="B456" s="43">
        <v>441</v>
      </c>
      <c r="C456" s="68" t="s">
        <v>1392</v>
      </c>
      <c r="D456" s="43" t="s">
        <v>1679</v>
      </c>
      <c r="E456" s="69" t="s">
        <v>1393</v>
      </c>
      <c r="F456" s="70" t="s">
        <v>1394</v>
      </c>
      <c r="G456" s="70" t="s">
        <v>28</v>
      </c>
      <c r="H456" s="70" t="s">
        <v>18</v>
      </c>
      <c r="I456" s="43" t="s">
        <v>1720</v>
      </c>
      <c r="J456" s="43" t="s">
        <v>1721</v>
      </c>
      <c r="K456" s="43" t="s">
        <v>1725</v>
      </c>
      <c r="L456" s="43" t="s">
        <v>1752</v>
      </c>
      <c r="M456" s="70" t="s">
        <v>19</v>
      </c>
      <c r="N456" s="48" t="s">
        <v>1735</v>
      </c>
      <c r="O456" s="70" t="s">
        <v>1371</v>
      </c>
      <c r="P456" s="49" t="s">
        <v>19</v>
      </c>
    </row>
    <row r="457" spans="1:16" s="14" customFormat="1" ht="18" customHeight="1" x14ac:dyDescent="0.2">
      <c r="A457" s="42">
        <v>452</v>
      </c>
      <c r="B457" s="43">
        <v>442</v>
      </c>
      <c r="C457" s="68" t="s">
        <v>1395</v>
      </c>
      <c r="D457" s="43" t="s">
        <v>1679</v>
      </c>
      <c r="E457" s="69" t="s">
        <v>1396</v>
      </c>
      <c r="F457" s="70" t="s">
        <v>1397</v>
      </c>
      <c r="G457" s="70" t="s">
        <v>28</v>
      </c>
      <c r="H457" s="70" t="s">
        <v>18</v>
      </c>
      <c r="I457" s="43" t="s">
        <v>1720</v>
      </c>
      <c r="J457" s="43" t="s">
        <v>1721</v>
      </c>
      <c r="K457" s="43" t="s">
        <v>1725</v>
      </c>
      <c r="L457" s="43" t="s">
        <v>1752</v>
      </c>
      <c r="M457" s="70" t="s">
        <v>19</v>
      </c>
      <c r="N457" s="48" t="s">
        <v>1735</v>
      </c>
      <c r="O457" s="70" t="s">
        <v>1371</v>
      </c>
      <c r="P457" s="49" t="s">
        <v>19</v>
      </c>
    </row>
    <row r="458" spans="1:16" s="14" customFormat="1" ht="18" customHeight="1" x14ac:dyDescent="0.2">
      <c r="A458" s="42">
        <v>453</v>
      </c>
      <c r="B458" s="43">
        <v>443</v>
      </c>
      <c r="C458" s="62" t="s">
        <v>1398</v>
      </c>
      <c r="D458" s="43" t="s">
        <v>1679</v>
      </c>
      <c r="E458" s="63" t="s">
        <v>1399</v>
      </c>
      <c r="F458" s="49" t="s">
        <v>1400</v>
      </c>
      <c r="G458" s="49" t="s">
        <v>33</v>
      </c>
      <c r="H458" s="49" t="s">
        <v>25</v>
      </c>
      <c r="I458" s="43" t="s">
        <v>1720</v>
      </c>
      <c r="J458" s="43" t="s">
        <v>1721</v>
      </c>
      <c r="K458" s="43" t="s">
        <v>1725</v>
      </c>
      <c r="L458" s="43" t="s">
        <v>1747</v>
      </c>
      <c r="M458" s="49" t="s">
        <v>19</v>
      </c>
      <c r="N458" s="48" t="s">
        <v>1735</v>
      </c>
      <c r="O458" s="49" t="s">
        <v>1371</v>
      </c>
      <c r="P458" s="49" t="s">
        <v>19</v>
      </c>
    </row>
    <row r="459" spans="1:16" s="14" customFormat="1" ht="18" customHeight="1" x14ac:dyDescent="0.2">
      <c r="A459" s="42">
        <v>454</v>
      </c>
      <c r="B459" s="43">
        <v>444</v>
      </c>
      <c r="C459" s="62" t="s">
        <v>1401</v>
      </c>
      <c r="D459" s="43" t="s">
        <v>1679</v>
      </c>
      <c r="E459" s="63" t="s">
        <v>1402</v>
      </c>
      <c r="F459" s="49" t="s">
        <v>1403</v>
      </c>
      <c r="G459" s="49" t="s">
        <v>26</v>
      </c>
      <c r="H459" s="49" t="s">
        <v>25</v>
      </c>
      <c r="I459" s="43" t="s">
        <v>1720</v>
      </c>
      <c r="J459" s="43" t="s">
        <v>1721</v>
      </c>
      <c r="K459" s="43" t="s">
        <v>1725</v>
      </c>
      <c r="L459" s="43" t="s">
        <v>1752</v>
      </c>
      <c r="M459" s="49" t="s">
        <v>19</v>
      </c>
      <c r="N459" s="48" t="s">
        <v>1735</v>
      </c>
      <c r="O459" s="49" t="s">
        <v>1371</v>
      </c>
      <c r="P459" s="49" t="s">
        <v>19</v>
      </c>
    </row>
    <row r="460" spans="1:16" s="14" customFormat="1" ht="18" customHeight="1" x14ac:dyDescent="0.2">
      <c r="A460" s="42">
        <v>455</v>
      </c>
      <c r="B460" s="43">
        <v>445</v>
      </c>
      <c r="C460" s="68" t="s">
        <v>1404</v>
      </c>
      <c r="D460" s="43" t="s">
        <v>1679</v>
      </c>
      <c r="E460" s="69" t="s">
        <v>1405</v>
      </c>
      <c r="F460" s="70" t="s">
        <v>1406</v>
      </c>
      <c r="G460" s="70" t="s">
        <v>28</v>
      </c>
      <c r="H460" s="70" t="s">
        <v>25</v>
      </c>
      <c r="I460" s="43" t="s">
        <v>1720</v>
      </c>
      <c r="J460" s="43" t="s">
        <v>1721</v>
      </c>
      <c r="K460" s="43" t="s">
        <v>1725</v>
      </c>
      <c r="L460" s="43" t="s">
        <v>1752</v>
      </c>
      <c r="M460" s="70" t="s">
        <v>19</v>
      </c>
      <c r="N460" s="48" t="s">
        <v>1735</v>
      </c>
      <c r="O460" s="70" t="s">
        <v>1371</v>
      </c>
      <c r="P460" s="49" t="s">
        <v>19</v>
      </c>
    </row>
    <row r="461" spans="1:16" s="14" customFormat="1" ht="18" customHeight="1" x14ac:dyDescent="0.2">
      <c r="A461" s="42">
        <v>456</v>
      </c>
      <c r="B461" s="43">
        <v>446</v>
      </c>
      <c r="C461" s="68" t="s">
        <v>1407</v>
      </c>
      <c r="D461" s="43" t="s">
        <v>1679</v>
      </c>
      <c r="E461" s="69" t="s">
        <v>1408</v>
      </c>
      <c r="F461" s="70" t="s">
        <v>1409</v>
      </c>
      <c r="G461" s="70" t="s">
        <v>26</v>
      </c>
      <c r="H461" s="70" t="s">
        <v>18</v>
      </c>
      <c r="I461" s="43" t="s">
        <v>1720</v>
      </c>
      <c r="J461" s="43" t="s">
        <v>1721</v>
      </c>
      <c r="K461" s="43" t="s">
        <v>1725</v>
      </c>
      <c r="L461" s="43" t="s">
        <v>1752</v>
      </c>
      <c r="M461" s="70" t="s">
        <v>19</v>
      </c>
      <c r="N461" s="48" t="s">
        <v>1735</v>
      </c>
      <c r="O461" s="70" t="s">
        <v>1371</v>
      </c>
      <c r="P461" s="49" t="s">
        <v>19</v>
      </c>
    </row>
    <row r="462" spans="1:16" s="14" customFormat="1" ht="18" customHeight="1" x14ac:dyDescent="0.2">
      <c r="A462" s="42">
        <v>457</v>
      </c>
      <c r="B462" s="43">
        <v>447</v>
      </c>
      <c r="C462" s="68" t="s">
        <v>1410</v>
      </c>
      <c r="D462" s="43" t="s">
        <v>1679</v>
      </c>
      <c r="E462" s="69" t="s">
        <v>1411</v>
      </c>
      <c r="F462" s="70" t="s">
        <v>1412</v>
      </c>
      <c r="G462" s="70" t="s">
        <v>28</v>
      </c>
      <c r="H462" s="70" t="s">
        <v>18</v>
      </c>
      <c r="I462" s="43" t="s">
        <v>1720</v>
      </c>
      <c r="J462" s="43" t="s">
        <v>1721</v>
      </c>
      <c r="K462" s="43" t="s">
        <v>1725</v>
      </c>
      <c r="L462" s="43" t="s">
        <v>1747</v>
      </c>
      <c r="M462" s="70" t="s">
        <v>19</v>
      </c>
      <c r="N462" s="48" t="s">
        <v>1735</v>
      </c>
      <c r="O462" s="70" t="s">
        <v>1371</v>
      </c>
      <c r="P462" s="49" t="s">
        <v>19</v>
      </c>
    </row>
    <row r="463" spans="1:16" s="14" customFormat="1" ht="18" customHeight="1" x14ac:dyDescent="0.2">
      <c r="A463" s="42">
        <v>458</v>
      </c>
      <c r="B463" s="43">
        <v>448</v>
      </c>
      <c r="C463" s="68" t="s">
        <v>1413</v>
      </c>
      <c r="D463" s="43" t="s">
        <v>1679</v>
      </c>
      <c r="E463" s="69" t="s">
        <v>1414</v>
      </c>
      <c r="F463" s="70" t="s">
        <v>1415</v>
      </c>
      <c r="G463" s="70" t="s">
        <v>32</v>
      </c>
      <c r="H463" s="70" t="s">
        <v>25</v>
      </c>
      <c r="I463" s="43" t="s">
        <v>1720</v>
      </c>
      <c r="J463" s="43" t="s">
        <v>1721</v>
      </c>
      <c r="K463" s="43" t="s">
        <v>1725</v>
      </c>
      <c r="L463" s="43" t="s">
        <v>1747</v>
      </c>
      <c r="M463" s="70" t="s">
        <v>19</v>
      </c>
      <c r="N463" s="48" t="s">
        <v>1735</v>
      </c>
      <c r="O463" s="70" t="s">
        <v>1371</v>
      </c>
      <c r="P463" s="49" t="s">
        <v>19</v>
      </c>
    </row>
    <row r="464" spans="1:16" s="14" customFormat="1" ht="18" customHeight="1" x14ac:dyDescent="0.2">
      <c r="A464" s="42">
        <v>459</v>
      </c>
      <c r="B464" s="43">
        <v>449</v>
      </c>
      <c r="C464" s="68" t="s">
        <v>1416</v>
      </c>
      <c r="D464" s="43" t="s">
        <v>1679</v>
      </c>
      <c r="E464" s="69" t="s">
        <v>1417</v>
      </c>
      <c r="F464" s="70" t="s">
        <v>1418</v>
      </c>
      <c r="G464" s="70" t="s">
        <v>28</v>
      </c>
      <c r="H464" s="70" t="s">
        <v>25</v>
      </c>
      <c r="I464" s="43" t="s">
        <v>1720</v>
      </c>
      <c r="J464" s="43" t="s">
        <v>1721</v>
      </c>
      <c r="K464" s="43" t="s">
        <v>1725</v>
      </c>
      <c r="L464" s="43" t="s">
        <v>1747</v>
      </c>
      <c r="M464" s="70" t="s">
        <v>19</v>
      </c>
      <c r="N464" s="48" t="s">
        <v>1735</v>
      </c>
      <c r="O464" s="70" t="s">
        <v>1371</v>
      </c>
      <c r="P464" s="49" t="s">
        <v>19</v>
      </c>
    </row>
    <row r="465" spans="1:16" s="14" customFormat="1" ht="18" customHeight="1" x14ac:dyDescent="0.2">
      <c r="A465" s="42">
        <v>460</v>
      </c>
      <c r="B465" s="43">
        <v>450</v>
      </c>
      <c r="C465" s="68" t="s">
        <v>1419</v>
      </c>
      <c r="D465" s="43" t="s">
        <v>1679</v>
      </c>
      <c r="E465" s="69" t="s">
        <v>1420</v>
      </c>
      <c r="F465" s="70" t="s">
        <v>1421</v>
      </c>
      <c r="G465" s="70" t="s">
        <v>28</v>
      </c>
      <c r="H465" s="70" t="s">
        <v>18</v>
      </c>
      <c r="I465" s="43" t="s">
        <v>1720</v>
      </c>
      <c r="J465" s="43" t="s">
        <v>1721</v>
      </c>
      <c r="K465" s="43" t="s">
        <v>1725</v>
      </c>
      <c r="L465" s="43" t="s">
        <v>1747</v>
      </c>
      <c r="M465" s="70" t="s">
        <v>19</v>
      </c>
      <c r="N465" s="48" t="s">
        <v>1735</v>
      </c>
      <c r="O465" s="70" t="s">
        <v>1371</v>
      </c>
      <c r="P465" s="49" t="s">
        <v>19</v>
      </c>
    </row>
    <row r="466" spans="1:16" s="14" customFormat="1" ht="18" customHeight="1" x14ac:dyDescent="0.2">
      <c r="A466" s="42">
        <v>461</v>
      </c>
      <c r="B466" s="43">
        <v>451</v>
      </c>
      <c r="C466" s="68" t="s">
        <v>1422</v>
      </c>
      <c r="D466" s="43" t="s">
        <v>1679</v>
      </c>
      <c r="E466" s="69" t="s">
        <v>1423</v>
      </c>
      <c r="F466" s="70" t="s">
        <v>1424</v>
      </c>
      <c r="G466" s="70" t="s">
        <v>51</v>
      </c>
      <c r="H466" s="70" t="s">
        <v>18</v>
      </c>
      <c r="I466" s="43" t="s">
        <v>1720</v>
      </c>
      <c r="J466" s="43" t="s">
        <v>1721</v>
      </c>
      <c r="K466" s="43" t="s">
        <v>1725</v>
      </c>
      <c r="L466" s="43" t="s">
        <v>1752</v>
      </c>
      <c r="M466" s="70" t="s">
        <v>19</v>
      </c>
      <c r="N466" s="48" t="s">
        <v>1735</v>
      </c>
      <c r="O466" s="70" t="s">
        <v>1371</v>
      </c>
      <c r="P466" s="49" t="s">
        <v>19</v>
      </c>
    </row>
    <row r="467" spans="1:16" s="14" customFormat="1" ht="18" customHeight="1" x14ac:dyDescent="0.2">
      <c r="A467" s="42">
        <v>462</v>
      </c>
      <c r="B467" s="43">
        <v>452</v>
      </c>
      <c r="C467" s="68" t="s">
        <v>1425</v>
      </c>
      <c r="D467" s="43" t="s">
        <v>1679</v>
      </c>
      <c r="E467" s="69" t="s">
        <v>1426</v>
      </c>
      <c r="F467" s="70" t="s">
        <v>1427</v>
      </c>
      <c r="G467" s="70" t="s">
        <v>32</v>
      </c>
      <c r="H467" s="70" t="s">
        <v>18</v>
      </c>
      <c r="I467" s="43" t="s">
        <v>1720</v>
      </c>
      <c r="J467" s="43" t="s">
        <v>1721</v>
      </c>
      <c r="K467" s="43" t="s">
        <v>1725</v>
      </c>
      <c r="L467" s="43" t="s">
        <v>1752</v>
      </c>
      <c r="M467" s="70" t="s">
        <v>19</v>
      </c>
      <c r="N467" s="48" t="s">
        <v>1735</v>
      </c>
      <c r="O467" s="70" t="s">
        <v>1371</v>
      </c>
      <c r="P467" s="49" t="s">
        <v>19</v>
      </c>
    </row>
    <row r="468" spans="1:16" s="14" customFormat="1" ht="18" customHeight="1" x14ac:dyDescent="0.2">
      <c r="A468" s="42">
        <v>463</v>
      </c>
      <c r="B468" s="43">
        <v>453</v>
      </c>
      <c r="C468" s="68" t="s">
        <v>1428</v>
      </c>
      <c r="D468" s="43" t="s">
        <v>1679</v>
      </c>
      <c r="E468" s="69" t="s">
        <v>1429</v>
      </c>
      <c r="F468" s="70" t="s">
        <v>1430</v>
      </c>
      <c r="G468" s="70" t="s">
        <v>35</v>
      </c>
      <c r="H468" s="70" t="s">
        <v>25</v>
      </c>
      <c r="I468" s="43" t="s">
        <v>1720</v>
      </c>
      <c r="J468" s="43" t="s">
        <v>1721</v>
      </c>
      <c r="K468" s="43" t="s">
        <v>1725</v>
      </c>
      <c r="L468" s="43" t="s">
        <v>1747</v>
      </c>
      <c r="M468" s="70" t="s">
        <v>19</v>
      </c>
      <c r="N468" s="48" t="s">
        <v>1735</v>
      </c>
      <c r="O468" s="70" t="s">
        <v>1371</v>
      </c>
      <c r="P468" s="49" t="s">
        <v>19</v>
      </c>
    </row>
    <row r="469" spans="1:16" s="14" customFormat="1" ht="18" customHeight="1" x14ac:dyDescent="0.2">
      <c r="A469" s="42">
        <v>464</v>
      </c>
      <c r="B469" s="43">
        <v>454</v>
      </c>
      <c r="C469" s="68" t="s">
        <v>1431</v>
      </c>
      <c r="D469" s="43" t="s">
        <v>1679</v>
      </c>
      <c r="E469" s="69" t="s">
        <v>1432</v>
      </c>
      <c r="F469" s="70" t="s">
        <v>1433</v>
      </c>
      <c r="G469" s="70" t="s">
        <v>32</v>
      </c>
      <c r="H469" s="70" t="s">
        <v>25</v>
      </c>
      <c r="I469" s="43" t="s">
        <v>1720</v>
      </c>
      <c r="J469" s="43" t="s">
        <v>1721</v>
      </c>
      <c r="K469" s="43" t="s">
        <v>1725</v>
      </c>
      <c r="L469" s="43" t="s">
        <v>1747</v>
      </c>
      <c r="M469" s="70" t="s">
        <v>19</v>
      </c>
      <c r="N469" s="48" t="s">
        <v>1735</v>
      </c>
      <c r="O469" s="70" t="s">
        <v>1371</v>
      </c>
      <c r="P469" s="49" t="s">
        <v>19</v>
      </c>
    </row>
    <row r="470" spans="1:16" s="14" customFormat="1" ht="18" customHeight="1" x14ac:dyDescent="0.2">
      <c r="A470" s="42">
        <v>465</v>
      </c>
      <c r="B470" s="43">
        <v>455</v>
      </c>
      <c r="C470" s="68" t="s">
        <v>1434</v>
      </c>
      <c r="D470" s="43" t="s">
        <v>1679</v>
      </c>
      <c r="E470" s="69" t="s">
        <v>1435</v>
      </c>
      <c r="F470" s="70" t="s">
        <v>1436</v>
      </c>
      <c r="G470" s="70" t="s">
        <v>55</v>
      </c>
      <c r="H470" s="70" t="s">
        <v>25</v>
      </c>
      <c r="I470" s="43" t="s">
        <v>1720</v>
      </c>
      <c r="J470" s="43" t="s">
        <v>1721</v>
      </c>
      <c r="K470" s="43" t="s">
        <v>1725</v>
      </c>
      <c r="L470" s="43" t="s">
        <v>1747</v>
      </c>
      <c r="M470" s="70" t="s">
        <v>19</v>
      </c>
      <c r="N470" s="48" t="s">
        <v>1735</v>
      </c>
      <c r="O470" s="70" t="s">
        <v>1371</v>
      </c>
      <c r="P470" s="49" t="s">
        <v>19</v>
      </c>
    </row>
    <row r="471" spans="1:16" s="14" customFormat="1" ht="18" customHeight="1" x14ac:dyDescent="0.2">
      <c r="A471" s="42">
        <v>466</v>
      </c>
      <c r="B471" s="43">
        <v>456</v>
      </c>
      <c r="C471" s="68" t="s">
        <v>1437</v>
      </c>
      <c r="D471" s="43" t="s">
        <v>1679</v>
      </c>
      <c r="E471" s="69" t="s">
        <v>1438</v>
      </c>
      <c r="F471" s="70" t="s">
        <v>1439</v>
      </c>
      <c r="G471" s="70" t="s">
        <v>43</v>
      </c>
      <c r="H471" s="70" t="s">
        <v>25</v>
      </c>
      <c r="I471" s="43" t="s">
        <v>1720</v>
      </c>
      <c r="J471" s="43" t="s">
        <v>1721</v>
      </c>
      <c r="K471" s="43" t="s">
        <v>1725</v>
      </c>
      <c r="L471" s="43" t="s">
        <v>1747</v>
      </c>
      <c r="M471" s="70" t="s">
        <v>19</v>
      </c>
      <c r="N471" s="48" t="s">
        <v>1735</v>
      </c>
      <c r="O471" s="70" t="s">
        <v>1371</v>
      </c>
      <c r="P471" s="49" t="s">
        <v>19</v>
      </c>
    </row>
    <row r="472" spans="1:16" s="14" customFormat="1" ht="18" customHeight="1" x14ac:dyDescent="0.2">
      <c r="A472" s="42">
        <v>467</v>
      </c>
      <c r="B472" s="43">
        <v>457</v>
      </c>
      <c r="C472" s="62" t="s">
        <v>1440</v>
      </c>
      <c r="D472" s="43" t="s">
        <v>1679</v>
      </c>
      <c r="E472" s="63" t="s">
        <v>30</v>
      </c>
      <c r="F472" s="49" t="s">
        <v>1441</v>
      </c>
      <c r="G472" s="49" t="s">
        <v>27</v>
      </c>
      <c r="H472" s="49" t="s">
        <v>18</v>
      </c>
      <c r="I472" s="43" t="s">
        <v>1720</v>
      </c>
      <c r="J472" s="43" t="s">
        <v>1721</v>
      </c>
      <c r="K472" s="43" t="s">
        <v>1725</v>
      </c>
      <c r="L472" s="43" t="s">
        <v>1752</v>
      </c>
      <c r="M472" s="49" t="s">
        <v>19</v>
      </c>
      <c r="N472" s="48" t="s">
        <v>1735</v>
      </c>
      <c r="O472" s="49" t="s">
        <v>1371</v>
      </c>
      <c r="P472" s="49" t="s">
        <v>19</v>
      </c>
    </row>
    <row r="473" spans="1:16" s="14" customFormat="1" ht="18" customHeight="1" x14ac:dyDescent="0.2">
      <c r="A473" s="42">
        <v>468</v>
      </c>
      <c r="B473" s="43">
        <v>458</v>
      </c>
      <c r="C473" s="68" t="s">
        <v>1442</v>
      </c>
      <c r="D473" s="43" t="s">
        <v>1679</v>
      </c>
      <c r="E473" s="69" t="s">
        <v>1443</v>
      </c>
      <c r="F473" s="70" t="s">
        <v>1444</v>
      </c>
      <c r="G473" s="70" t="s">
        <v>28</v>
      </c>
      <c r="H473" s="70" t="s">
        <v>18</v>
      </c>
      <c r="I473" s="43" t="s">
        <v>1720</v>
      </c>
      <c r="J473" s="43" t="s">
        <v>1721</v>
      </c>
      <c r="K473" s="43" t="s">
        <v>1725</v>
      </c>
      <c r="L473" s="43" t="s">
        <v>1752</v>
      </c>
      <c r="M473" s="70" t="s">
        <v>19</v>
      </c>
      <c r="N473" s="48" t="s">
        <v>1735</v>
      </c>
      <c r="O473" s="70" t="s">
        <v>1371</v>
      </c>
      <c r="P473" s="49" t="s">
        <v>19</v>
      </c>
    </row>
    <row r="474" spans="1:16" s="14" customFormat="1" ht="18" customHeight="1" x14ac:dyDescent="0.2">
      <c r="A474" s="42">
        <v>469</v>
      </c>
      <c r="B474" s="43">
        <v>459</v>
      </c>
      <c r="C474" s="68" t="s">
        <v>1445</v>
      </c>
      <c r="D474" s="43" t="s">
        <v>1679</v>
      </c>
      <c r="E474" s="69" t="s">
        <v>1446</v>
      </c>
      <c r="F474" s="70" t="s">
        <v>1447</v>
      </c>
      <c r="G474" s="70" t="s">
        <v>26</v>
      </c>
      <c r="H474" s="70" t="s">
        <v>25</v>
      </c>
      <c r="I474" s="43" t="s">
        <v>1720</v>
      </c>
      <c r="J474" s="43" t="s">
        <v>1721</v>
      </c>
      <c r="K474" s="43" t="s">
        <v>1725</v>
      </c>
      <c r="L474" s="43" t="s">
        <v>1747</v>
      </c>
      <c r="M474" s="70" t="s">
        <v>19</v>
      </c>
      <c r="N474" s="48" t="s">
        <v>1735</v>
      </c>
      <c r="O474" s="70" t="s">
        <v>1371</v>
      </c>
      <c r="P474" s="49" t="s">
        <v>19</v>
      </c>
    </row>
    <row r="475" spans="1:16" s="14" customFormat="1" ht="18" customHeight="1" x14ac:dyDescent="0.2">
      <c r="A475" s="42">
        <v>470</v>
      </c>
      <c r="B475" s="43">
        <v>460</v>
      </c>
      <c r="C475" s="68" t="s">
        <v>1448</v>
      </c>
      <c r="D475" s="43" t="s">
        <v>1679</v>
      </c>
      <c r="E475" s="69" t="s">
        <v>66</v>
      </c>
      <c r="F475" s="70" t="s">
        <v>1449</v>
      </c>
      <c r="G475" s="70" t="s">
        <v>43</v>
      </c>
      <c r="H475" s="70" t="s">
        <v>18</v>
      </c>
      <c r="I475" s="43" t="s">
        <v>1720</v>
      </c>
      <c r="J475" s="43" t="s">
        <v>1721</v>
      </c>
      <c r="K475" s="43" t="s">
        <v>1725</v>
      </c>
      <c r="L475" s="43" t="s">
        <v>1752</v>
      </c>
      <c r="M475" s="70" t="s">
        <v>19</v>
      </c>
      <c r="N475" s="48" t="s">
        <v>1735</v>
      </c>
      <c r="O475" s="70" t="s">
        <v>1371</v>
      </c>
      <c r="P475" s="49" t="s">
        <v>19</v>
      </c>
    </row>
    <row r="476" spans="1:16" s="14" customFormat="1" ht="18" customHeight="1" x14ac:dyDescent="0.2">
      <c r="A476" s="42">
        <v>471</v>
      </c>
      <c r="B476" s="43">
        <v>461</v>
      </c>
      <c r="C476" s="68" t="s">
        <v>1450</v>
      </c>
      <c r="D476" s="43" t="s">
        <v>1679</v>
      </c>
      <c r="E476" s="69" t="s">
        <v>1451</v>
      </c>
      <c r="F476" s="70" t="s">
        <v>1452</v>
      </c>
      <c r="G476" s="70" t="s">
        <v>26</v>
      </c>
      <c r="H476" s="70" t="s">
        <v>18</v>
      </c>
      <c r="I476" s="43" t="s">
        <v>1720</v>
      </c>
      <c r="J476" s="43" t="s">
        <v>1721</v>
      </c>
      <c r="K476" s="43" t="s">
        <v>1725</v>
      </c>
      <c r="L476" s="43" t="s">
        <v>1752</v>
      </c>
      <c r="M476" s="70" t="s">
        <v>19</v>
      </c>
      <c r="N476" s="48" t="s">
        <v>1735</v>
      </c>
      <c r="O476" s="70" t="s">
        <v>1371</v>
      </c>
      <c r="P476" s="49" t="s">
        <v>19</v>
      </c>
    </row>
    <row r="477" spans="1:16" s="14" customFormat="1" ht="18" customHeight="1" x14ac:dyDescent="0.2">
      <c r="A477" s="42">
        <v>472</v>
      </c>
      <c r="B477" s="43">
        <v>462</v>
      </c>
      <c r="C477" s="68" t="s">
        <v>1453</v>
      </c>
      <c r="D477" s="43" t="s">
        <v>1679</v>
      </c>
      <c r="E477" s="69" t="s">
        <v>335</v>
      </c>
      <c r="F477" s="70" t="s">
        <v>1454</v>
      </c>
      <c r="G477" s="70" t="s">
        <v>39</v>
      </c>
      <c r="H477" s="70" t="s">
        <v>18</v>
      </c>
      <c r="I477" s="43" t="s">
        <v>1720</v>
      </c>
      <c r="J477" s="43" t="s">
        <v>1721</v>
      </c>
      <c r="K477" s="43" t="s">
        <v>1725</v>
      </c>
      <c r="L477" s="43" t="s">
        <v>1747</v>
      </c>
      <c r="M477" s="70" t="s">
        <v>19</v>
      </c>
      <c r="N477" s="48" t="s">
        <v>1735</v>
      </c>
      <c r="O477" s="70" t="s">
        <v>1371</v>
      </c>
      <c r="P477" s="49" t="s">
        <v>19</v>
      </c>
    </row>
    <row r="478" spans="1:16" s="14" customFormat="1" ht="18" customHeight="1" x14ac:dyDescent="0.2">
      <c r="A478" s="42">
        <v>473</v>
      </c>
      <c r="B478" s="43">
        <v>463</v>
      </c>
      <c r="C478" s="68" t="s">
        <v>1455</v>
      </c>
      <c r="D478" s="43" t="s">
        <v>1679</v>
      </c>
      <c r="E478" s="69" t="s">
        <v>1456</v>
      </c>
      <c r="F478" s="70" t="s">
        <v>1457</v>
      </c>
      <c r="G478" s="70" t="s">
        <v>28</v>
      </c>
      <c r="H478" s="70" t="s">
        <v>25</v>
      </c>
      <c r="I478" s="43" t="s">
        <v>1720</v>
      </c>
      <c r="J478" s="43" t="s">
        <v>1721</v>
      </c>
      <c r="K478" s="43" t="s">
        <v>1725</v>
      </c>
      <c r="L478" s="43" t="s">
        <v>1747</v>
      </c>
      <c r="M478" s="70" t="s">
        <v>19</v>
      </c>
      <c r="N478" s="48" t="s">
        <v>1735</v>
      </c>
      <c r="O478" s="70" t="s">
        <v>1371</v>
      </c>
      <c r="P478" s="49" t="s">
        <v>19</v>
      </c>
    </row>
    <row r="479" spans="1:16" s="14" customFormat="1" ht="18" customHeight="1" x14ac:dyDescent="0.2">
      <c r="A479" s="42">
        <v>474</v>
      </c>
      <c r="B479" s="43">
        <v>464</v>
      </c>
      <c r="C479" s="68" t="s">
        <v>1458</v>
      </c>
      <c r="D479" s="43" t="s">
        <v>1679</v>
      </c>
      <c r="E479" s="69" t="s">
        <v>1459</v>
      </c>
      <c r="F479" s="70" t="s">
        <v>1460</v>
      </c>
      <c r="G479" s="70" t="s">
        <v>401</v>
      </c>
      <c r="H479" s="70" t="s">
        <v>25</v>
      </c>
      <c r="I479" s="43" t="s">
        <v>1720</v>
      </c>
      <c r="J479" s="43" t="s">
        <v>1721</v>
      </c>
      <c r="K479" s="43" t="s">
        <v>1725</v>
      </c>
      <c r="L479" s="43" t="s">
        <v>1752</v>
      </c>
      <c r="M479" s="70" t="s">
        <v>19</v>
      </c>
      <c r="N479" s="48" t="s">
        <v>1735</v>
      </c>
      <c r="O479" s="70" t="s">
        <v>1371</v>
      </c>
      <c r="P479" s="49" t="s">
        <v>19</v>
      </c>
    </row>
    <row r="480" spans="1:16" s="14" customFormat="1" ht="18" customHeight="1" x14ac:dyDescent="0.2">
      <c r="A480" s="42">
        <v>475</v>
      </c>
      <c r="B480" s="43">
        <v>465</v>
      </c>
      <c r="C480" s="68" t="s">
        <v>1461</v>
      </c>
      <c r="D480" s="43" t="s">
        <v>1679</v>
      </c>
      <c r="E480" s="69" t="s">
        <v>1462</v>
      </c>
      <c r="F480" s="70" t="s">
        <v>1463</v>
      </c>
      <c r="G480" s="70" t="s">
        <v>27</v>
      </c>
      <c r="H480" s="70" t="s">
        <v>25</v>
      </c>
      <c r="I480" s="43" t="s">
        <v>1720</v>
      </c>
      <c r="J480" s="43" t="s">
        <v>1721</v>
      </c>
      <c r="K480" s="43" t="s">
        <v>1725</v>
      </c>
      <c r="L480" s="43" t="s">
        <v>1747</v>
      </c>
      <c r="M480" s="70" t="s">
        <v>19</v>
      </c>
      <c r="N480" s="48" t="s">
        <v>1735</v>
      </c>
      <c r="O480" s="70" t="s">
        <v>1371</v>
      </c>
      <c r="P480" s="49" t="s">
        <v>19</v>
      </c>
    </row>
    <row r="481" spans="1:16" s="14" customFormat="1" ht="18" customHeight="1" x14ac:dyDescent="0.2">
      <c r="A481" s="42">
        <v>476</v>
      </c>
      <c r="B481" s="43">
        <v>466</v>
      </c>
      <c r="C481" s="68" t="s">
        <v>1464</v>
      </c>
      <c r="D481" s="43" t="s">
        <v>1679</v>
      </c>
      <c r="E481" s="69" t="s">
        <v>1465</v>
      </c>
      <c r="F481" s="70" t="s">
        <v>1466</v>
      </c>
      <c r="G481" s="70" t="s">
        <v>401</v>
      </c>
      <c r="H481" s="70" t="s">
        <v>25</v>
      </c>
      <c r="I481" s="43" t="s">
        <v>1720</v>
      </c>
      <c r="J481" s="43" t="s">
        <v>1721</v>
      </c>
      <c r="K481" s="43" t="s">
        <v>1725</v>
      </c>
      <c r="L481" s="43" t="s">
        <v>1747</v>
      </c>
      <c r="M481" s="70" t="s">
        <v>19</v>
      </c>
      <c r="N481" s="48" t="s">
        <v>1735</v>
      </c>
      <c r="O481" s="70" t="s">
        <v>1371</v>
      </c>
      <c r="P481" s="49" t="s">
        <v>19</v>
      </c>
    </row>
    <row r="482" spans="1:16" s="14" customFormat="1" ht="18" customHeight="1" x14ac:dyDescent="0.2">
      <c r="A482" s="42">
        <v>477</v>
      </c>
      <c r="B482" s="43">
        <v>467</v>
      </c>
      <c r="C482" s="68" t="s">
        <v>1467</v>
      </c>
      <c r="D482" s="43" t="s">
        <v>1679</v>
      </c>
      <c r="E482" s="69" t="s">
        <v>1468</v>
      </c>
      <c r="F482" s="70" t="s">
        <v>1469</v>
      </c>
      <c r="G482" s="70" t="s">
        <v>26</v>
      </c>
      <c r="H482" s="70" t="s">
        <v>25</v>
      </c>
      <c r="I482" s="43" t="s">
        <v>1720</v>
      </c>
      <c r="J482" s="43" t="s">
        <v>1721</v>
      </c>
      <c r="K482" s="43" t="s">
        <v>1725</v>
      </c>
      <c r="L482" s="43" t="s">
        <v>1752</v>
      </c>
      <c r="M482" s="70" t="s">
        <v>19</v>
      </c>
      <c r="N482" s="48" t="s">
        <v>1735</v>
      </c>
      <c r="O482" s="70" t="s">
        <v>1470</v>
      </c>
      <c r="P482" s="49" t="s">
        <v>19</v>
      </c>
    </row>
    <row r="483" spans="1:16" s="14" customFormat="1" ht="18" customHeight="1" x14ac:dyDescent="0.2">
      <c r="A483" s="42">
        <v>478</v>
      </c>
      <c r="B483" s="43">
        <v>468</v>
      </c>
      <c r="C483" s="68" t="s">
        <v>1471</v>
      </c>
      <c r="D483" s="43" t="s">
        <v>1679</v>
      </c>
      <c r="E483" s="69" t="s">
        <v>1472</v>
      </c>
      <c r="F483" s="70" t="s">
        <v>1473</v>
      </c>
      <c r="G483" s="70" t="s">
        <v>39</v>
      </c>
      <c r="H483" s="70" t="s">
        <v>25</v>
      </c>
      <c r="I483" s="43" t="s">
        <v>1720</v>
      </c>
      <c r="J483" s="43" t="s">
        <v>1721</v>
      </c>
      <c r="K483" s="43" t="s">
        <v>1725</v>
      </c>
      <c r="L483" s="43" t="s">
        <v>1752</v>
      </c>
      <c r="M483" s="70" t="s">
        <v>19</v>
      </c>
      <c r="N483" s="48" t="s">
        <v>1735</v>
      </c>
      <c r="O483" s="70" t="s">
        <v>1470</v>
      </c>
      <c r="P483" s="49" t="s">
        <v>19</v>
      </c>
    </row>
    <row r="484" spans="1:16" s="14" customFormat="1" ht="18" customHeight="1" x14ac:dyDescent="0.2">
      <c r="A484" s="42">
        <v>479</v>
      </c>
      <c r="B484" s="43">
        <v>469</v>
      </c>
      <c r="C484" s="68" t="s">
        <v>1474</v>
      </c>
      <c r="D484" s="43" t="s">
        <v>1679</v>
      </c>
      <c r="E484" s="69" t="s">
        <v>1475</v>
      </c>
      <c r="F484" s="70" t="s">
        <v>1476</v>
      </c>
      <c r="G484" s="70" t="s">
        <v>22</v>
      </c>
      <c r="H484" s="70" t="s">
        <v>18</v>
      </c>
      <c r="I484" s="43" t="s">
        <v>1720</v>
      </c>
      <c r="J484" s="43" t="s">
        <v>1721</v>
      </c>
      <c r="K484" s="43" t="s">
        <v>1725</v>
      </c>
      <c r="L484" s="43" t="s">
        <v>1747</v>
      </c>
      <c r="M484" s="70" t="s">
        <v>19</v>
      </c>
      <c r="N484" s="48" t="s">
        <v>1735</v>
      </c>
      <c r="O484" s="70" t="s">
        <v>1470</v>
      </c>
      <c r="P484" s="49" t="s">
        <v>19</v>
      </c>
    </row>
    <row r="485" spans="1:16" s="14" customFormat="1" ht="18" customHeight="1" x14ac:dyDescent="0.2">
      <c r="A485" s="42">
        <v>480</v>
      </c>
      <c r="B485" s="43">
        <v>470</v>
      </c>
      <c r="C485" s="68" t="s">
        <v>1477</v>
      </c>
      <c r="D485" s="43" t="s">
        <v>1679</v>
      </c>
      <c r="E485" s="69" t="s">
        <v>1478</v>
      </c>
      <c r="F485" s="70" t="s">
        <v>1479</v>
      </c>
      <c r="G485" s="70" t="s">
        <v>28</v>
      </c>
      <c r="H485" s="70" t="s">
        <v>25</v>
      </c>
      <c r="I485" s="43" t="s">
        <v>1720</v>
      </c>
      <c r="J485" s="43" t="s">
        <v>1721</v>
      </c>
      <c r="K485" s="43" t="s">
        <v>1725</v>
      </c>
      <c r="L485" s="43" t="s">
        <v>1747</v>
      </c>
      <c r="M485" s="70" t="s">
        <v>19</v>
      </c>
      <c r="N485" s="48" t="s">
        <v>1735</v>
      </c>
      <c r="O485" s="70" t="s">
        <v>1470</v>
      </c>
      <c r="P485" s="49" t="s">
        <v>19</v>
      </c>
    </row>
    <row r="486" spans="1:16" s="14" customFormat="1" ht="18" customHeight="1" x14ac:dyDescent="0.2">
      <c r="A486" s="42">
        <v>481</v>
      </c>
      <c r="B486" s="43">
        <v>471</v>
      </c>
      <c r="C486" s="68" t="s">
        <v>1480</v>
      </c>
      <c r="D486" s="43" t="s">
        <v>1679</v>
      </c>
      <c r="E486" s="69" t="s">
        <v>1481</v>
      </c>
      <c r="F486" s="70" t="s">
        <v>1482</v>
      </c>
      <c r="G486" s="70" t="s">
        <v>27</v>
      </c>
      <c r="H486" s="70" t="s">
        <v>18</v>
      </c>
      <c r="I486" s="43" t="s">
        <v>1720</v>
      </c>
      <c r="J486" s="43" t="s">
        <v>1721</v>
      </c>
      <c r="K486" s="43" t="s">
        <v>1725</v>
      </c>
      <c r="L486" s="43" t="s">
        <v>1747</v>
      </c>
      <c r="M486" s="70" t="s">
        <v>19</v>
      </c>
      <c r="N486" s="48" t="s">
        <v>1735</v>
      </c>
      <c r="O486" s="70" t="s">
        <v>1470</v>
      </c>
      <c r="P486" s="49" t="s">
        <v>19</v>
      </c>
    </row>
    <row r="487" spans="1:16" s="14" customFormat="1" ht="18" customHeight="1" x14ac:dyDescent="0.2">
      <c r="A487" s="42">
        <v>482</v>
      </c>
      <c r="B487" s="43">
        <v>472</v>
      </c>
      <c r="C487" s="68" t="s">
        <v>1483</v>
      </c>
      <c r="D487" s="43" t="s">
        <v>1679</v>
      </c>
      <c r="E487" s="69" t="s">
        <v>1484</v>
      </c>
      <c r="F487" s="70" t="s">
        <v>1485</v>
      </c>
      <c r="G487" s="70" t="s">
        <v>35</v>
      </c>
      <c r="H487" s="70" t="s">
        <v>18</v>
      </c>
      <c r="I487" s="43" t="s">
        <v>1720</v>
      </c>
      <c r="J487" s="43" t="s">
        <v>1721</v>
      </c>
      <c r="K487" s="43" t="s">
        <v>1725</v>
      </c>
      <c r="L487" s="43" t="s">
        <v>1747</v>
      </c>
      <c r="M487" s="70" t="s">
        <v>19</v>
      </c>
      <c r="N487" s="48" t="s">
        <v>1735</v>
      </c>
      <c r="O487" s="70" t="s">
        <v>1470</v>
      </c>
      <c r="P487" s="49" t="s">
        <v>19</v>
      </c>
    </row>
    <row r="488" spans="1:16" s="14" customFormat="1" ht="18" customHeight="1" x14ac:dyDescent="0.2">
      <c r="A488" s="42">
        <v>483</v>
      </c>
      <c r="B488" s="43">
        <v>473</v>
      </c>
      <c r="C488" s="68" t="s">
        <v>1486</v>
      </c>
      <c r="D488" s="43" t="s">
        <v>1679</v>
      </c>
      <c r="E488" s="69" t="s">
        <v>1487</v>
      </c>
      <c r="F488" s="70" t="s">
        <v>1488</v>
      </c>
      <c r="G488" s="70" t="s">
        <v>32</v>
      </c>
      <c r="H488" s="70" t="s">
        <v>25</v>
      </c>
      <c r="I488" s="43" t="s">
        <v>1720</v>
      </c>
      <c r="J488" s="43" t="s">
        <v>1721</v>
      </c>
      <c r="K488" s="43" t="s">
        <v>1725</v>
      </c>
      <c r="L488" s="43" t="s">
        <v>1752</v>
      </c>
      <c r="M488" s="70" t="s">
        <v>19</v>
      </c>
      <c r="N488" s="48" t="s">
        <v>1735</v>
      </c>
      <c r="O488" s="70" t="s">
        <v>1470</v>
      </c>
      <c r="P488" s="49" t="s">
        <v>19</v>
      </c>
    </row>
    <row r="489" spans="1:16" s="14" customFormat="1" ht="18" customHeight="1" x14ac:dyDescent="0.2">
      <c r="A489" s="42">
        <v>484</v>
      </c>
      <c r="B489" s="43">
        <v>474</v>
      </c>
      <c r="C489" s="68" t="s">
        <v>1489</v>
      </c>
      <c r="D489" s="43" t="s">
        <v>1679</v>
      </c>
      <c r="E489" s="69" t="s">
        <v>1490</v>
      </c>
      <c r="F489" s="70" t="s">
        <v>1491</v>
      </c>
      <c r="G489" s="70" t="s">
        <v>32</v>
      </c>
      <c r="H489" s="70" t="s">
        <v>25</v>
      </c>
      <c r="I489" s="43" t="s">
        <v>1720</v>
      </c>
      <c r="J489" s="43" t="s">
        <v>1721</v>
      </c>
      <c r="K489" s="43" t="s">
        <v>1725</v>
      </c>
      <c r="L489" s="43" t="s">
        <v>1752</v>
      </c>
      <c r="M489" s="70" t="s">
        <v>19</v>
      </c>
      <c r="N489" s="48" t="s">
        <v>1735</v>
      </c>
      <c r="O489" s="70" t="s">
        <v>1470</v>
      </c>
      <c r="P489" s="49" t="s">
        <v>19</v>
      </c>
    </row>
    <row r="490" spans="1:16" s="14" customFormat="1" ht="18" customHeight="1" x14ac:dyDescent="0.2">
      <c r="A490" s="42">
        <v>485</v>
      </c>
      <c r="B490" s="43">
        <v>475</v>
      </c>
      <c r="C490" s="68" t="s">
        <v>1492</v>
      </c>
      <c r="D490" s="43" t="s">
        <v>1679</v>
      </c>
      <c r="E490" s="69" t="s">
        <v>1493</v>
      </c>
      <c r="F490" s="70" t="s">
        <v>1494</v>
      </c>
      <c r="G490" s="70" t="s">
        <v>34</v>
      </c>
      <c r="H490" s="70" t="s">
        <v>18</v>
      </c>
      <c r="I490" s="43" t="s">
        <v>1720</v>
      </c>
      <c r="J490" s="43" t="s">
        <v>1721</v>
      </c>
      <c r="K490" s="43" t="s">
        <v>1725</v>
      </c>
      <c r="L490" s="43" t="s">
        <v>1752</v>
      </c>
      <c r="M490" s="70" t="s">
        <v>19</v>
      </c>
      <c r="N490" s="48" t="s">
        <v>1735</v>
      </c>
      <c r="O490" s="70" t="s">
        <v>1470</v>
      </c>
      <c r="P490" s="49" t="s">
        <v>19</v>
      </c>
    </row>
    <row r="491" spans="1:16" s="14" customFormat="1" ht="18" customHeight="1" x14ac:dyDescent="0.2">
      <c r="A491" s="42">
        <v>486</v>
      </c>
      <c r="B491" s="43">
        <v>476</v>
      </c>
      <c r="C491" s="68" t="s">
        <v>1495</v>
      </c>
      <c r="D491" s="43" t="s">
        <v>1679</v>
      </c>
      <c r="E491" s="69" t="s">
        <v>1496</v>
      </c>
      <c r="F491" s="70" t="s">
        <v>1497</v>
      </c>
      <c r="G491" s="70" t="s">
        <v>51</v>
      </c>
      <c r="H491" s="70" t="s">
        <v>25</v>
      </c>
      <c r="I491" s="43" t="s">
        <v>1720</v>
      </c>
      <c r="J491" s="43" t="s">
        <v>1721</v>
      </c>
      <c r="K491" s="43" t="s">
        <v>1725</v>
      </c>
      <c r="L491" s="43" t="s">
        <v>1747</v>
      </c>
      <c r="M491" s="70" t="s">
        <v>19</v>
      </c>
      <c r="N491" s="48" t="s">
        <v>1735</v>
      </c>
      <c r="O491" s="70" t="s">
        <v>1470</v>
      </c>
      <c r="P491" s="49" t="s">
        <v>19</v>
      </c>
    </row>
    <row r="492" spans="1:16" s="14" customFormat="1" ht="18" customHeight="1" x14ac:dyDescent="0.2">
      <c r="A492" s="42">
        <v>487</v>
      </c>
      <c r="B492" s="43">
        <v>477</v>
      </c>
      <c r="C492" s="68" t="s">
        <v>1498</v>
      </c>
      <c r="D492" s="43" t="s">
        <v>1679</v>
      </c>
      <c r="E492" s="69" t="s">
        <v>1499</v>
      </c>
      <c r="F492" s="70" t="s">
        <v>1166</v>
      </c>
      <c r="G492" s="70" t="s">
        <v>1500</v>
      </c>
      <c r="H492" s="70" t="s">
        <v>18</v>
      </c>
      <c r="I492" s="43" t="s">
        <v>1720</v>
      </c>
      <c r="J492" s="43" t="s">
        <v>1721</v>
      </c>
      <c r="K492" s="43" t="s">
        <v>1725</v>
      </c>
      <c r="L492" s="43" t="s">
        <v>1747</v>
      </c>
      <c r="M492" s="70" t="s">
        <v>19</v>
      </c>
      <c r="N492" s="48" t="s">
        <v>1735</v>
      </c>
      <c r="O492" s="70" t="s">
        <v>1470</v>
      </c>
      <c r="P492" s="49" t="s">
        <v>19</v>
      </c>
    </row>
    <row r="493" spans="1:16" s="14" customFormat="1" ht="18" customHeight="1" x14ac:dyDescent="0.2">
      <c r="A493" s="42">
        <v>488</v>
      </c>
      <c r="B493" s="43">
        <v>478</v>
      </c>
      <c r="C493" s="68" t="s">
        <v>1501</v>
      </c>
      <c r="D493" s="43" t="s">
        <v>1679</v>
      </c>
      <c r="E493" s="69" t="s">
        <v>1502</v>
      </c>
      <c r="F493" s="70" t="s">
        <v>1503</v>
      </c>
      <c r="G493" s="70" t="s">
        <v>34</v>
      </c>
      <c r="H493" s="70" t="s">
        <v>18</v>
      </c>
      <c r="I493" s="43" t="s">
        <v>1720</v>
      </c>
      <c r="J493" s="43" t="s">
        <v>1721</v>
      </c>
      <c r="K493" s="43" t="s">
        <v>1725</v>
      </c>
      <c r="L493" s="43" t="s">
        <v>1747</v>
      </c>
      <c r="M493" s="70" t="s">
        <v>19</v>
      </c>
      <c r="N493" s="48" t="s">
        <v>1735</v>
      </c>
      <c r="O493" s="70" t="s">
        <v>1470</v>
      </c>
      <c r="P493" s="49" t="s">
        <v>19</v>
      </c>
    </row>
    <row r="494" spans="1:16" s="14" customFormat="1" ht="18" customHeight="1" x14ac:dyDescent="0.2">
      <c r="A494" s="42">
        <v>489</v>
      </c>
      <c r="B494" s="43">
        <v>479</v>
      </c>
      <c r="C494" s="68" t="s">
        <v>1504</v>
      </c>
      <c r="D494" s="43" t="s">
        <v>1679</v>
      </c>
      <c r="E494" s="69" t="s">
        <v>1505</v>
      </c>
      <c r="F494" s="70" t="s">
        <v>1506</v>
      </c>
      <c r="G494" s="70" t="s">
        <v>28</v>
      </c>
      <c r="H494" s="70" t="s">
        <v>18</v>
      </c>
      <c r="I494" s="43" t="s">
        <v>1720</v>
      </c>
      <c r="J494" s="43" t="s">
        <v>1721</v>
      </c>
      <c r="K494" s="43" t="s">
        <v>1725</v>
      </c>
      <c r="L494" s="43" t="s">
        <v>1752</v>
      </c>
      <c r="M494" s="70" t="s">
        <v>19</v>
      </c>
      <c r="N494" s="48" t="s">
        <v>1735</v>
      </c>
      <c r="O494" s="70" t="s">
        <v>1470</v>
      </c>
      <c r="P494" s="49" t="s">
        <v>19</v>
      </c>
    </row>
    <row r="495" spans="1:16" s="14" customFormat="1" ht="18" customHeight="1" x14ac:dyDescent="0.2">
      <c r="A495" s="42">
        <v>490</v>
      </c>
      <c r="B495" s="43">
        <v>480</v>
      </c>
      <c r="C495" s="68" t="s">
        <v>1507</v>
      </c>
      <c r="D495" s="43" t="s">
        <v>1679</v>
      </c>
      <c r="E495" s="69" t="s">
        <v>1508</v>
      </c>
      <c r="F495" s="70" t="s">
        <v>1509</v>
      </c>
      <c r="G495" s="70" t="s">
        <v>28</v>
      </c>
      <c r="H495" s="70" t="s">
        <v>25</v>
      </c>
      <c r="I495" s="43" t="s">
        <v>1720</v>
      </c>
      <c r="J495" s="43" t="s">
        <v>1721</v>
      </c>
      <c r="K495" s="43" t="s">
        <v>1725</v>
      </c>
      <c r="L495" s="43" t="s">
        <v>1752</v>
      </c>
      <c r="M495" s="70" t="s">
        <v>19</v>
      </c>
      <c r="N495" s="48" t="s">
        <v>1735</v>
      </c>
      <c r="O495" s="70" t="s">
        <v>1470</v>
      </c>
      <c r="P495" s="49" t="s">
        <v>19</v>
      </c>
    </row>
    <row r="496" spans="1:16" s="14" customFormat="1" ht="18" customHeight="1" x14ac:dyDescent="0.2">
      <c r="A496" s="42">
        <v>491</v>
      </c>
      <c r="B496" s="43">
        <v>481</v>
      </c>
      <c r="C496" s="68" t="s">
        <v>1510</v>
      </c>
      <c r="D496" s="43" t="s">
        <v>1679</v>
      </c>
      <c r="E496" s="69" t="s">
        <v>804</v>
      </c>
      <c r="F496" s="70" t="s">
        <v>1511</v>
      </c>
      <c r="G496" s="70" t="s">
        <v>32</v>
      </c>
      <c r="H496" s="70" t="s">
        <v>18</v>
      </c>
      <c r="I496" s="43" t="s">
        <v>1720</v>
      </c>
      <c r="J496" s="43" t="s">
        <v>1721</v>
      </c>
      <c r="K496" s="43" t="s">
        <v>1725</v>
      </c>
      <c r="L496" s="43" t="s">
        <v>1747</v>
      </c>
      <c r="M496" s="70" t="s">
        <v>19</v>
      </c>
      <c r="N496" s="48" t="s">
        <v>1735</v>
      </c>
      <c r="O496" s="70" t="s">
        <v>1470</v>
      </c>
      <c r="P496" s="49" t="s">
        <v>19</v>
      </c>
    </row>
    <row r="497" spans="1:16" s="14" customFormat="1" ht="18" customHeight="1" x14ac:dyDescent="0.2">
      <c r="A497" s="42">
        <v>492</v>
      </c>
      <c r="B497" s="43">
        <v>482</v>
      </c>
      <c r="C497" s="68" t="s">
        <v>1512</v>
      </c>
      <c r="D497" s="43" t="s">
        <v>1679</v>
      </c>
      <c r="E497" s="69" t="s">
        <v>1513</v>
      </c>
      <c r="F497" s="70" t="s">
        <v>1514</v>
      </c>
      <c r="G497" s="70" t="s">
        <v>27</v>
      </c>
      <c r="H497" s="70" t="s">
        <v>18</v>
      </c>
      <c r="I497" s="43" t="s">
        <v>1720</v>
      </c>
      <c r="J497" s="43" t="s">
        <v>1721</v>
      </c>
      <c r="K497" s="43" t="s">
        <v>1725</v>
      </c>
      <c r="L497" s="43" t="s">
        <v>1747</v>
      </c>
      <c r="M497" s="70" t="s">
        <v>19</v>
      </c>
      <c r="N497" s="48" t="s">
        <v>1735</v>
      </c>
      <c r="O497" s="70" t="s">
        <v>1470</v>
      </c>
      <c r="P497" s="49" t="s">
        <v>19</v>
      </c>
    </row>
    <row r="498" spans="1:16" s="14" customFormat="1" ht="18" customHeight="1" x14ac:dyDescent="0.2">
      <c r="A498" s="42">
        <v>493</v>
      </c>
      <c r="B498" s="43">
        <v>483</v>
      </c>
      <c r="C498" s="62" t="s">
        <v>1515</v>
      </c>
      <c r="D498" s="43" t="s">
        <v>1679</v>
      </c>
      <c r="E498" s="63" t="s">
        <v>1516</v>
      </c>
      <c r="F498" s="49" t="s">
        <v>1517</v>
      </c>
      <c r="G498" s="49" t="s">
        <v>26</v>
      </c>
      <c r="H498" s="49" t="s">
        <v>25</v>
      </c>
      <c r="I498" s="43" t="s">
        <v>1720</v>
      </c>
      <c r="J498" s="43" t="s">
        <v>1721</v>
      </c>
      <c r="K498" s="43" t="s">
        <v>1725</v>
      </c>
      <c r="L498" s="43" t="s">
        <v>1747</v>
      </c>
      <c r="M498" s="49" t="s">
        <v>19</v>
      </c>
      <c r="N498" s="48" t="s">
        <v>1735</v>
      </c>
      <c r="O498" s="49" t="s">
        <v>1470</v>
      </c>
      <c r="P498" s="49" t="s">
        <v>19</v>
      </c>
    </row>
    <row r="499" spans="1:16" s="14" customFormat="1" ht="18" customHeight="1" x14ac:dyDescent="0.2">
      <c r="A499" s="42">
        <v>494</v>
      </c>
      <c r="B499" s="43">
        <v>484</v>
      </c>
      <c r="C499" s="62" t="s">
        <v>1518</v>
      </c>
      <c r="D499" s="43" t="s">
        <v>1679</v>
      </c>
      <c r="E499" s="63" t="s">
        <v>1052</v>
      </c>
      <c r="F499" s="49" t="s">
        <v>1519</v>
      </c>
      <c r="G499" s="49" t="s">
        <v>20</v>
      </c>
      <c r="H499" s="49" t="s">
        <v>25</v>
      </c>
      <c r="I499" s="43" t="s">
        <v>1720</v>
      </c>
      <c r="J499" s="43" t="s">
        <v>1721</v>
      </c>
      <c r="K499" s="43" t="s">
        <v>1725</v>
      </c>
      <c r="L499" s="43" t="s">
        <v>1747</v>
      </c>
      <c r="M499" s="49" t="s">
        <v>19</v>
      </c>
      <c r="N499" s="48" t="s">
        <v>1735</v>
      </c>
      <c r="O499" s="49" t="s">
        <v>1470</v>
      </c>
      <c r="P499" s="49" t="s">
        <v>19</v>
      </c>
    </row>
    <row r="500" spans="1:16" s="14" customFormat="1" ht="18" customHeight="1" x14ac:dyDescent="0.2">
      <c r="A500" s="42">
        <v>495</v>
      </c>
      <c r="B500" s="43">
        <v>485</v>
      </c>
      <c r="C500" s="68" t="s">
        <v>1520</v>
      </c>
      <c r="D500" s="43" t="s">
        <v>1679</v>
      </c>
      <c r="E500" s="69" t="s">
        <v>530</v>
      </c>
      <c r="F500" s="70" t="s">
        <v>1521</v>
      </c>
      <c r="G500" s="70" t="s">
        <v>51</v>
      </c>
      <c r="H500" s="70" t="s">
        <v>18</v>
      </c>
      <c r="I500" s="43" t="s">
        <v>1720</v>
      </c>
      <c r="J500" s="43" t="s">
        <v>1721</v>
      </c>
      <c r="K500" s="43" t="s">
        <v>1725</v>
      </c>
      <c r="L500" s="43" t="s">
        <v>1752</v>
      </c>
      <c r="M500" s="70" t="s">
        <v>19</v>
      </c>
      <c r="N500" s="48" t="s">
        <v>1735</v>
      </c>
      <c r="O500" s="70" t="s">
        <v>1470</v>
      </c>
      <c r="P500" s="49" t="s">
        <v>19</v>
      </c>
    </row>
    <row r="501" spans="1:16" s="14" customFormat="1" ht="18" customHeight="1" x14ac:dyDescent="0.2">
      <c r="A501" s="42">
        <v>496</v>
      </c>
      <c r="B501" s="43">
        <v>486</v>
      </c>
      <c r="C501" s="68" t="s">
        <v>1522</v>
      </c>
      <c r="D501" s="43" t="s">
        <v>1679</v>
      </c>
      <c r="E501" s="69" t="s">
        <v>1523</v>
      </c>
      <c r="F501" s="70" t="s">
        <v>1524</v>
      </c>
      <c r="G501" s="70" t="s">
        <v>28</v>
      </c>
      <c r="H501" s="70" t="s">
        <v>18</v>
      </c>
      <c r="I501" s="43" t="s">
        <v>1720</v>
      </c>
      <c r="J501" s="43" t="s">
        <v>1721</v>
      </c>
      <c r="K501" s="43" t="s">
        <v>1725</v>
      </c>
      <c r="L501" s="43" t="s">
        <v>1747</v>
      </c>
      <c r="M501" s="70" t="s">
        <v>19</v>
      </c>
      <c r="N501" s="48" t="s">
        <v>1735</v>
      </c>
      <c r="O501" s="70" t="s">
        <v>1470</v>
      </c>
      <c r="P501" s="49" t="s">
        <v>19</v>
      </c>
    </row>
    <row r="502" spans="1:16" s="14" customFormat="1" ht="18" customHeight="1" x14ac:dyDescent="0.2">
      <c r="A502" s="42">
        <v>497</v>
      </c>
      <c r="B502" s="43">
        <v>487</v>
      </c>
      <c r="C502" s="62" t="s">
        <v>1525</v>
      </c>
      <c r="D502" s="43" t="s">
        <v>1679</v>
      </c>
      <c r="E502" s="63" t="s">
        <v>1526</v>
      </c>
      <c r="F502" s="49" t="s">
        <v>1527</v>
      </c>
      <c r="G502" s="49" t="s">
        <v>51</v>
      </c>
      <c r="H502" s="49" t="s">
        <v>18</v>
      </c>
      <c r="I502" s="43" t="s">
        <v>1720</v>
      </c>
      <c r="J502" s="43" t="s">
        <v>1721</v>
      </c>
      <c r="K502" s="43" t="s">
        <v>1725</v>
      </c>
      <c r="L502" s="43" t="s">
        <v>1747</v>
      </c>
      <c r="M502" s="49" t="s">
        <v>19</v>
      </c>
      <c r="N502" s="48" t="s">
        <v>1735</v>
      </c>
      <c r="O502" s="49" t="s">
        <v>1470</v>
      </c>
      <c r="P502" s="49" t="s">
        <v>19</v>
      </c>
    </row>
    <row r="503" spans="1:16" s="14" customFormat="1" ht="18" customHeight="1" x14ac:dyDescent="0.2">
      <c r="A503" s="42">
        <v>498</v>
      </c>
      <c r="B503" s="43">
        <v>488</v>
      </c>
      <c r="C503" s="68" t="s">
        <v>1528</v>
      </c>
      <c r="D503" s="43" t="s">
        <v>1679</v>
      </c>
      <c r="E503" s="69" t="s">
        <v>1529</v>
      </c>
      <c r="F503" s="70" t="s">
        <v>1230</v>
      </c>
      <c r="G503" s="70" t="s">
        <v>32</v>
      </c>
      <c r="H503" s="70" t="s">
        <v>18</v>
      </c>
      <c r="I503" s="43" t="s">
        <v>1720</v>
      </c>
      <c r="J503" s="43" t="s">
        <v>1721</v>
      </c>
      <c r="K503" s="43" t="s">
        <v>1725</v>
      </c>
      <c r="L503" s="43" t="s">
        <v>1747</v>
      </c>
      <c r="M503" s="70" t="s">
        <v>19</v>
      </c>
      <c r="N503" s="48" t="s">
        <v>1735</v>
      </c>
      <c r="O503" s="70" t="s">
        <v>1470</v>
      </c>
      <c r="P503" s="49" t="s">
        <v>19</v>
      </c>
    </row>
    <row r="504" spans="1:16" s="14" customFormat="1" ht="18" customHeight="1" x14ac:dyDescent="0.2">
      <c r="A504" s="42">
        <v>499</v>
      </c>
      <c r="B504" s="43">
        <v>489</v>
      </c>
      <c r="C504" s="68" t="s">
        <v>1530</v>
      </c>
      <c r="D504" s="43" t="s">
        <v>1679</v>
      </c>
      <c r="E504" s="69" t="s">
        <v>1531</v>
      </c>
      <c r="F504" s="70" t="s">
        <v>1532</v>
      </c>
      <c r="G504" s="70" t="s">
        <v>23</v>
      </c>
      <c r="H504" s="70" t="s">
        <v>18</v>
      </c>
      <c r="I504" s="43" t="s">
        <v>1720</v>
      </c>
      <c r="J504" s="43" t="s">
        <v>1721</v>
      </c>
      <c r="K504" s="43" t="s">
        <v>1725</v>
      </c>
      <c r="L504" s="43" t="s">
        <v>1752</v>
      </c>
      <c r="M504" s="70" t="s">
        <v>19</v>
      </c>
      <c r="N504" s="48" t="s">
        <v>1735</v>
      </c>
      <c r="O504" s="70" t="s">
        <v>1470</v>
      </c>
      <c r="P504" s="49" t="s">
        <v>19</v>
      </c>
    </row>
    <row r="505" spans="1:16" s="14" customFormat="1" ht="18" customHeight="1" x14ac:dyDescent="0.2">
      <c r="A505" s="42">
        <v>500</v>
      </c>
      <c r="B505" s="43">
        <v>490</v>
      </c>
      <c r="C505" s="68" t="s">
        <v>1533</v>
      </c>
      <c r="D505" s="43" t="s">
        <v>1679</v>
      </c>
      <c r="E505" s="69" t="s">
        <v>1534</v>
      </c>
      <c r="F505" s="70" t="s">
        <v>1535</v>
      </c>
      <c r="G505" s="70" t="s">
        <v>35</v>
      </c>
      <c r="H505" s="70" t="s">
        <v>18</v>
      </c>
      <c r="I505" s="43" t="s">
        <v>1720</v>
      </c>
      <c r="J505" s="43" t="s">
        <v>1721</v>
      </c>
      <c r="K505" s="43" t="s">
        <v>1725</v>
      </c>
      <c r="L505" s="43" t="s">
        <v>1747</v>
      </c>
      <c r="M505" s="70" t="s">
        <v>19</v>
      </c>
      <c r="N505" s="48" t="s">
        <v>1735</v>
      </c>
      <c r="O505" s="70" t="s">
        <v>1470</v>
      </c>
      <c r="P505" s="49" t="s">
        <v>19</v>
      </c>
    </row>
    <row r="506" spans="1:16" s="14" customFormat="1" ht="18" customHeight="1" x14ac:dyDescent="0.2">
      <c r="A506" s="42">
        <v>501</v>
      </c>
      <c r="B506" s="43">
        <v>491</v>
      </c>
      <c r="C506" s="68" t="s">
        <v>1536</v>
      </c>
      <c r="D506" s="43" t="s">
        <v>1679</v>
      </c>
      <c r="E506" s="69" t="s">
        <v>1537</v>
      </c>
      <c r="F506" s="70" t="s">
        <v>1538</v>
      </c>
      <c r="G506" s="70" t="s">
        <v>28</v>
      </c>
      <c r="H506" s="70" t="s">
        <v>18</v>
      </c>
      <c r="I506" s="43" t="s">
        <v>1720</v>
      </c>
      <c r="J506" s="43" t="s">
        <v>1721</v>
      </c>
      <c r="K506" s="43" t="s">
        <v>1725</v>
      </c>
      <c r="L506" s="43" t="s">
        <v>1747</v>
      </c>
      <c r="M506" s="70" t="s">
        <v>19</v>
      </c>
      <c r="N506" s="48" t="s">
        <v>1735</v>
      </c>
      <c r="O506" s="70" t="s">
        <v>1470</v>
      </c>
      <c r="P506" s="49" t="s">
        <v>19</v>
      </c>
    </row>
    <row r="507" spans="1:16" s="14" customFormat="1" ht="18" customHeight="1" x14ac:dyDescent="0.2">
      <c r="A507" s="42">
        <v>502</v>
      </c>
      <c r="B507" s="43">
        <v>492</v>
      </c>
      <c r="C507" s="68" t="s">
        <v>1539</v>
      </c>
      <c r="D507" s="43" t="s">
        <v>1679</v>
      </c>
      <c r="E507" s="69" t="s">
        <v>1540</v>
      </c>
      <c r="F507" s="70" t="s">
        <v>1541</v>
      </c>
      <c r="G507" s="70" t="s">
        <v>42</v>
      </c>
      <c r="H507" s="70" t="s">
        <v>25</v>
      </c>
      <c r="I507" s="43" t="s">
        <v>1720</v>
      </c>
      <c r="J507" s="43" t="s">
        <v>1721</v>
      </c>
      <c r="K507" s="43" t="s">
        <v>1725</v>
      </c>
      <c r="L507" s="43" t="s">
        <v>1752</v>
      </c>
      <c r="M507" s="70" t="s">
        <v>19</v>
      </c>
      <c r="N507" s="48" t="s">
        <v>1735</v>
      </c>
      <c r="O507" s="70" t="s">
        <v>1470</v>
      </c>
      <c r="P507" s="49" t="s">
        <v>19</v>
      </c>
    </row>
    <row r="508" spans="1:16" s="14" customFormat="1" ht="18" customHeight="1" x14ac:dyDescent="0.2">
      <c r="A508" s="42">
        <v>503</v>
      </c>
      <c r="B508" s="43">
        <v>493</v>
      </c>
      <c r="C508" s="68" t="s">
        <v>1542</v>
      </c>
      <c r="D508" s="43" t="s">
        <v>1679</v>
      </c>
      <c r="E508" s="69" t="s">
        <v>1543</v>
      </c>
      <c r="F508" s="70" t="s">
        <v>1544</v>
      </c>
      <c r="G508" s="70" t="s">
        <v>35</v>
      </c>
      <c r="H508" s="70" t="s">
        <v>25</v>
      </c>
      <c r="I508" s="43" t="s">
        <v>1720</v>
      </c>
      <c r="J508" s="43" t="s">
        <v>1721</v>
      </c>
      <c r="K508" s="43" t="s">
        <v>1725</v>
      </c>
      <c r="L508" s="43" t="s">
        <v>1747</v>
      </c>
      <c r="M508" s="70" t="s">
        <v>19</v>
      </c>
      <c r="N508" s="48" t="s">
        <v>1735</v>
      </c>
      <c r="O508" s="70" t="s">
        <v>1470</v>
      </c>
      <c r="P508" s="49" t="s">
        <v>19</v>
      </c>
    </row>
    <row r="509" spans="1:16" s="14" customFormat="1" ht="18" customHeight="1" x14ac:dyDescent="0.2">
      <c r="A509" s="42">
        <v>504</v>
      </c>
      <c r="B509" s="43">
        <v>494</v>
      </c>
      <c r="C509" s="68" t="s">
        <v>1545</v>
      </c>
      <c r="D509" s="43" t="s">
        <v>1679</v>
      </c>
      <c r="E509" s="69" t="s">
        <v>1546</v>
      </c>
      <c r="F509" s="70" t="s">
        <v>1547</v>
      </c>
      <c r="G509" s="70" t="s">
        <v>28</v>
      </c>
      <c r="H509" s="70" t="s">
        <v>18</v>
      </c>
      <c r="I509" s="43" t="s">
        <v>1720</v>
      </c>
      <c r="J509" s="43" t="s">
        <v>1721</v>
      </c>
      <c r="K509" s="43" t="s">
        <v>1725</v>
      </c>
      <c r="L509" s="43" t="s">
        <v>1752</v>
      </c>
      <c r="M509" s="70" t="s">
        <v>19</v>
      </c>
      <c r="N509" s="48" t="s">
        <v>1735</v>
      </c>
      <c r="O509" s="70" t="s">
        <v>1470</v>
      </c>
      <c r="P509" s="49" t="s">
        <v>19</v>
      </c>
    </row>
    <row r="510" spans="1:16" s="14" customFormat="1" ht="18" customHeight="1" x14ac:dyDescent="0.2">
      <c r="A510" s="42">
        <v>505</v>
      </c>
      <c r="B510" s="43">
        <v>495</v>
      </c>
      <c r="C510" s="68" t="s">
        <v>1548</v>
      </c>
      <c r="D510" s="43" t="s">
        <v>1679</v>
      </c>
      <c r="E510" s="69" t="s">
        <v>1549</v>
      </c>
      <c r="F510" s="70" t="s">
        <v>1550</v>
      </c>
      <c r="G510" s="70" t="s">
        <v>27</v>
      </c>
      <c r="H510" s="70" t="s">
        <v>18</v>
      </c>
      <c r="I510" s="43" t="s">
        <v>1720</v>
      </c>
      <c r="J510" s="43" t="s">
        <v>1721</v>
      </c>
      <c r="K510" s="43" t="s">
        <v>1725</v>
      </c>
      <c r="L510" s="43" t="s">
        <v>1747</v>
      </c>
      <c r="M510" s="70" t="s">
        <v>19</v>
      </c>
      <c r="N510" s="48" t="s">
        <v>1735</v>
      </c>
      <c r="O510" s="70" t="s">
        <v>1470</v>
      </c>
      <c r="P510" s="49" t="s">
        <v>19</v>
      </c>
    </row>
    <row r="511" spans="1:16" s="14" customFormat="1" ht="18" customHeight="1" x14ac:dyDescent="0.2">
      <c r="A511" s="42">
        <v>506</v>
      </c>
      <c r="B511" s="43">
        <v>496</v>
      </c>
      <c r="C511" s="68" t="s">
        <v>1551</v>
      </c>
      <c r="D511" s="43" t="s">
        <v>1679</v>
      </c>
      <c r="E511" s="69" t="s">
        <v>1552</v>
      </c>
      <c r="F511" s="70" t="s">
        <v>456</v>
      </c>
      <c r="G511" s="70" t="s">
        <v>32</v>
      </c>
      <c r="H511" s="70" t="s">
        <v>18</v>
      </c>
      <c r="I511" s="43" t="s">
        <v>1720</v>
      </c>
      <c r="J511" s="43" t="s">
        <v>1721</v>
      </c>
      <c r="K511" s="43" t="s">
        <v>1725</v>
      </c>
      <c r="L511" s="43" t="s">
        <v>1752</v>
      </c>
      <c r="M511" s="70" t="s">
        <v>19</v>
      </c>
      <c r="N511" s="48" t="s">
        <v>1735</v>
      </c>
      <c r="O511" s="70" t="s">
        <v>1470</v>
      </c>
      <c r="P511" s="49" t="s">
        <v>19</v>
      </c>
    </row>
    <row r="512" spans="1:16" s="14" customFormat="1" ht="18" customHeight="1" x14ac:dyDescent="0.2">
      <c r="A512" s="42">
        <v>507</v>
      </c>
      <c r="B512" s="43">
        <v>497</v>
      </c>
      <c r="C512" s="68" t="s">
        <v>1553</v>
      </c>
      <c r="D512" s="43" t="s">
        <v>1679</v>
      </c>
      <c r="E512" s="69" t="s">
        <v>1554</v>
      </c>
      <c r="F512" s="70" t="s">
        <v>407</v>
      </c>
      <c r="G512" s="70" t="s">
        <v>33</v>
      </c>
      <c r="H512" s="70" t="s">
        <v>18</v>
      </c>
      <c r="I512" s="43" t="s">
        <v>1720</v>
      </c>
      <c r="J512" s="43" t="s">
        <v>1721</v>
      </c>
      <c r="K512" s="43" t="s">
        <v>1725</v>
      </c>
      <c r="L512" s="43" t="s">
        <v>1747</v>
      </c>
      <c r="M512" s="70" t="s">
        <v>19</v>
      </c>
      <c r="N512" s="48" t="s">
        <v>1735</v>
      </c>
      <c r="O512" s="70" t="s">
        <v>1470</v>
      </c>
      <c r="P512" s="49" t="s">
        <v>19</v>
      </c>
    </row>
    <row r="513" spans="1:16" s="14" customFormat="1" ht="18" customHeight="1" x14ac:dyDescent="0.2">
      <c r="A513" s="42">
        <v>508</v>
      </c>
      <c r="B513" s="43">
        <v>498</v>
      </c>
      <c r="C513" s="68" t="s">
        <v>1555</v>
      </c>
      <c r="D513" s="43" t="s">
        <v>1679</v>
      </c>
      <c r="E513" s="69" t="s">
        <v>1556</v>
      </c>
      <c r="F513" s="70" t="s">
        <v>1557</v>
      </c>
      <c r="G513" s="70" t="s">
        <v>33</v>
      </c>
      <c r="H513" s="70" t="s">
        <v>25</v>
      </c>
      <c r="I513" s="43" t="s">
        <v>1720</v>
      </c>
      <c r="J513" s="43" t="s">
        <v>1721</v>
      </c>
      <c r="K513" s="43" t="s">
        <v>1725</v>
      </c>
      <c r="L513" s="43" t="s">
        <v>1747</v>
      </c>
      <c r="M513" s="70" t="s">
        <v>19</v>
      </c>
      <c r="N513" s="48" t="s">
        <v>1735</v>
      </c>
      <c r="O513" s="70" t="s">
        <v>1470</v>
      </c>
      <c r="P513" s="49" t="s">
        <v>19</v>
      </c>
    </row>
    <row r="514" spans="1:16" s="14" customFormat="1" ht="18" customHeight="1" x14ac:dyDescent="0.2">
      <c r="A514" s="42">
        <v>509</v>
      </c>
      <c r="B514" s="43">
        <v>499</v>
      </c>
      <c r="C514" s="68" t="s">
        <v>1558</v>
      </c>
      <c r="D514" s="43" t="s">
        <v>1679</v>
      </c>
      <c r="E514" s="69" t="s">
        <v>1559</v>
      </c>
      <c r="F514" s="70" t="s">
        <v>1560</v>
      </c>
      <c r="G514" s="70" t="s">
        <v>32</v>
      </c>
      <c r="H514" s="70" t="s">
        <v>18</v>
      </c>
      <c r="I514" s="43" t="s">
        <v>1720</v>
      </c>
      <c r="J514" s="43" t="s">
        <v>1721</v>
      </c>
      <c r="K514" s="43" t="s">
        <v>1725</v>
      </c>
      <c r="L514" s="43" t="s">
        <v>1752</v>
      </c>
      <c r="M514" s="70" t="s">
        <v>19</v>
      </c>
      <c r="N514" s="48" t="s">
        <v>1735</v>
      </c>
      <c r="O514" s="70" t="s">
        <v>1470</v>
      </c>
      <c r="P514" s="49" t="s">
        <v>19</v>
      </c>
    </row>
    <row r="515" spans="1:16" s="14" customFormat="1" ht="18" customHeight="1" x14ac:dyDescent="0.2">
      <c r="A515" s="42">
        <v>510</v>
      </c>
      <c r="B515" s="43">
        <v>500</v>
      </c>
      <c r="C515" s="68" t="s">
        <v>1561</v>
      </c>
      <c r="D515" s="43" t="s">
        <v>1679</v>
      </c>
      <c r="E515" s="69" t="s">
        <v>1562</v>
      </c>
      <c r="F515" s="70" t="s">
        <v>1563</v>
      </c>
      <c r="G515" s="70" t="s">
        <v>35</v>
      </c>
      <c r="H515" s="70" t="s">
        <v>18</v>
      </c>
      <c r="I515" s="43" t="s">
        <v>1720</v>
      </c>
      <c r="J515" s="43" t="s">
        <v>1721</v>
      </c>
      <c r="K515" s="43" t="s">
        <v>1725</v>
      </c>
      <c r="L515" s="43" t="s">
        <v>1752</v>
      </c>
      <c r="M515" s="70" t="s">
        <v>19</v>
      </c>
      <c r="N515" s="48" t="s">
        <v>1735</v>
      </c>
      <c r="O515" s="70" t="s">
        <v>1470</v>
      </c>
      <c r="P515" s="49" t="s">
        <v>19</v>
      </c>
    </row>
    <row r="516" spans="1:16" s="14" customFormat="1" ht="18" customHeight="1" x14ac:dyDescent="0.2">
      <c r="A516" s="42">
        <v>511</v>
      </c>
      <c r="B516" s="43">
        <v>501</v>
      </c>
      <c r="C516" s="68" t="s">
        <v>1564</v>
      </c>
      <c r="D516" s="43" t="s">
        <v>1679</v>
      </c>
      <c r="E516" s="69" t="s">
        <v>1565</v>
      </c>
      <c r="F516" s="70" t="s">
        <v>1566</v>
      </c>
      <c r="G516" s="70" t="s">
        <v>28</v>
      </c>
      <c r="H516" s="70" t="s">
        <v>25</v>
      </c>
      <c r="I516" s="43" t="s">
        <v>1720</v>
      </c>
      <c r="J516" s="43" t="s">
        <v>1721</v>
      </c>
      <c r="K516" s="43" t="s">
        <v>1725</v>
      </c>
      <c r="L516" s="43" t="s">
        <v>1747</v>
      </c>
      <c r="M516" s="70" t="s">
        <v>19</v>
      </c>
      <c r="N516" s="48" t="s">
        <v>1735</v>
      </c>
      <c r="O516" s="70" t="s">
        <v>1470</v>
      </c>
      <c r="P516" s="49" t="s">
        <v>19</v>
      </c>
    </row>
    <row r="517" spans="1:16" s="14" customFormat="1" ht="18" customHeight="1" x14ac:dyDescent="0.2">
      <c r="A517" s="42">
        <v>512</v>
      </c>
      <c r="B517" s="43">
        <v>502</v>
      </c>
      <c r="C517" s="68" t="s">
        <v>1567</v>
      </c>
      <c r="D517" s="43" t="s">
        <v>1679</v>
      </c>
      <c r="E517" s="69" t="s">
        <v>1568</v>
      </c>
      <c r="F517" s="70" t="s">
        <v>1569</v>
      </c>
      <c r="G517" s="70" t="s">
        <v>67</v>
      </c>
      <c r="H517" s="70" t="s">
        <v>25</v>
      </c>
      <c r="I517" s="43" t="s">
        <v>1720</v>
      </c>
      <c r="J517" s="43" t="s">
        <v>1721</v>
      </c>
      <c r="K517" s="43" t="s">
        <v>1725</v>
      </c>
      <c r="L517" s="43" t="s">
        <v>1752</v>
      </c>
      <c r="M517" s="70" t="s">
        <v>19</v>
      </c>
      <c r="N517" s="48" t="s">
        <v>1735</v>
      </c>
      <c r="O517" s="70" t="s">
        <v>1470</v>
      </c>
      <c r="P517" s="49" t="s">
        <v>19</v>
      </c>
    </row>
    <row r="518" spans="1:16" s="14" customFormat="1" ht="18" customHeight="1" x14ac:dyDescent="0.2">
      <c r="A518" s="42">
        <v>513</v>
      </c>
      <c r="B518" s="43">
        <v>503</v>
      </c>
      <c r="C518" s="68" t="s">
        <v>1570</v>
      </c>
      <c r="D518" s="43" t="s">
        <v>1679</v>
      </c>
      <c r="E518" s="69" t="s">
        <v>1571</v>
      </c>
      <c r="F518" s="70" t="s">
        <v>1572</v>
      </c>
      <c r="G518" s="70" t="s">
        <v>24</v>
      </c>
      <c r="H518" s="70" t="s">
        <v>25</v>
      </c>
      <c r="I518" s="43" t="s">
        <v>1720</v>
      </c>
      <c r="J518" s="43" t="s">
        <v>1721</v>
      </c>
      <c r="K518" s="43" t="s">
        <v>1725</v>
      </c>
      <c r="L518" s="43" t="s">
        <v>1752</v>
      </c>
      <c r="M518" s="70" t="s">
        <v>19</v>
      </c>
      <c r="N518" s="48" t="s">
        <v>1735</v>
      </c>
      <c r="O518" s="70" t="s">
        <v>1470</v>
      </c>
      <c r="P518" s="49" t="s">
        <v>19</v>
      </c>
    </row>
    <row r="519" spans="1:16" s="14" customFormat="1" ht="18" customHeight="1" x14ac:dyDescent="0.2">
      <c r="A519" s="42">
        <v>514</v>
      </c>
      <c r="B519" s="43">
        <v>504</v>
      </c>
      <c r="C519" s="68" t="s">
        <v>1573</v>
      </c>
      <c r="D519" s="43" t="s">
        <v>1679</v>
      </c>
      <c r="E519" s="69" t="s">
        <v>1574</v>
      </c>
      <c r="F519" s="70" t="s">
        <v>1575</v>
      </c>
      <c r="G519" s="70" t="s">
        <v>28</v>
      </c>
      <c r="H519" s="70" t="s">
        <v>25</v>
      </c>
      <c r="I519" s="43" t="s">
        <v>1720</v>
      </c>
      <c r="J519" s="43" t="s">
        <v>1721</v>
      </c>
      <c r="K519" s="43" t="s">
        <v>1725</v>
      </c>
      <c r="L519" s="43" t="s">
        <v>1747</v>
      </c>
      <c r="M519" s="70" t="s">
        <v>19</v>
      </c>
      <c r="N519" s="48" t="s">
        <v>1735</v>
      </c>
      <c r="O519" s="70" t="s">
        <v>1470</v>
      </c>
      <c r="P519" s="49" t="s">
        <v>19</v>
      </c>
    </row>
    <row r="520" spans="1:16" s="14" customFormat="1" ht="18" customHeight="1" x14ac:dyDescent="0.2">
      <c r="A520" s="42">
        <v>515</v>
      </c>
      <c r="B520" s="43">
        <v>505</v>
      </c>
      <c r="C520" s="68" t="s">
        <v>1576</v>
      </c>
      <c r="D520" s="43" t="s">
        <v>1679</v>
      </c>
      <c r="E520" s="69" t="s">
        <v>1577</v>
      </c>
      <c r="F520" s="70" t="s">
        <v>1578</v>
      </c>
      <c r="G520" s="70" t="s">
        <v>33</v>
      </c>
      <c r="H520" s="70" t="s">
        <v>25</v>
      </c>
      <c r="I520" s="43" t="s">
        <v>1720</v>
      </c>
      <c r="J520" s="43" t="s">
        <v>1721</v>
      </c>
      <c r="K520" s="43" t="s">
        <v>1725</v>
      </c>
      <c r="L520" s="43" t="s">
        <v>1747</v>
      </c>
      <c r="M520" s="70" t="s">
        <v>19</v>
      </c>
      <c r="N520" s="48" t="s">
        <v>1735</v>
      </c>
      <c r="O520" s="70" t="s">
        <v>1470</v>
      </c>
      <c r="P520" s="49" t="s">
        <v>19</v>
      </c>
    </row>
    <row r="521" spans="1:16" s="14" customFormat="1" ht="18" customHeight="1" x14ac:dyDescent="0.2">
      <c r="A521" s="42">
        <v>516</v>
      </c>
      <c r="B521" s="43">
        <v>506</v>
      </c>
      <c r="C521" s="68" t="s">
        <v>1579</v>
      </c>
      <c r="D521" s="43" t="s">
        <v>1679</v>
      </c>
      <c r="E521" s="69" t="s">
        <v>1580</v>
      </c>
      <c r="F521" s="70" t="s">
        <v>1581</v>
      </c>
      <c r="G521" s="70" t="s">
        <v>22</v>
      </c>
      <c r="H521" s="70" t="s">
        <v>18</v>
      </c>
      <c r="I521" s="43" t="s">
        <v>1720</v>
      </c>
      <c r="J521" s="43" t="s">
        <v>1721</v>
      </c>
      <c r="K521" s="43" t="s">
        <v>1725</v>
      </c>
      <c r="L521" s="43" t="s">
        <v>1752</v>
      </c>
      <c r="M521" s="70" t="s">
        <v>19</v>
      </c>
      <c r="N521" s="48" t="s">
        <v>1735</v>
      </c>
      <c r="O521" s="70" t="s">
        <v>1470</v>
      </c>
      <c r="P521" s="49" t="s">
        <v>19</v>
      </c>
    </row>
    <row r="522" spans="1:16" s="14" customFormat="1" ht="18" customHeight="1" x14ac:dyDescent="0.2">
      <c r="A522" s="42">
        <v>517</v>
      </c>
      <c r="B522" s="43">
        <v>507</v>
      </c>
      <c r="C522" s="68" t="s">
        <v>1582</v>
      </c>
      <c r="D522" s="43" t="s">
        <v>1679</v>
      </c>
      <c r="E522" s="69" t="s">
        <v>1583</v>
      </c>
      <c r="F522" s="70" t="s">
        <v>1584</v>
      </c>
      <c r="G522" s="70" t="s">
        <v>28</v>
      </c>
      <c r="H522" s="70" t="s">
        <v>18</v>
      </c>
      <c r="I522" s="43" t="s">
        <v>1720</v>
      </c>
      <c r="J522" s="43" t="s">
        <v>1721</v>
      </c>
      <c r="K522" s="43" t="s">
        <v>1725</v>
      </c>
      <c r="L522" s="43" t="s">
        <v>1747</v>
      </c>
      <c r="M522" s="70" t="s">
        <v>19</v>
      </c>
      <c r="N522" s="48" t="s">
        <v>1735</v>
      </c>
      <c r="O522" s="70" t="s">
        <v>1470</v>
      </c>
      <c r="P522" s="49" t="s">
        <v>19</v>
      </c>
    </row>
    <row r="523" spans="1:16" s="14" customFormat="1" ht="18" customHeight="1" x14ac:dyDescent="0.2">
      <c r="A523" s="42">
        <v>518</v>
      </c>
      <c r="B523" s="43">
        <v>508</v>
      </c>
      <c r="C523" s="62" t="s">
        <v>1585</v>
      </c>
      <c r="D523" s="43" t="s">
        <v>1679</v>
      </c>
      <c r="E523" s="63" t="s">
        <v>1586</v>
      </c>
      <c r="F523" s="49" t="s">
        <v>1587</v>
      </c>
      <c r="G523" s="49" t="s">
        <v>28</v>
      </c>
      <c r="H523" s="49" t="s">
        <v>25</v>
      </c>
      <c r="I523" s="43" t="s">
        <v>1720</v>
      </c>
      <c r="J523" s="43" t="s">
        <v>1721</v>
      </c>
      <c r="K523" s="43" t="s">
        <v>1728</v>
      </c>
      <c r="L523" s="43" t="s">
        <v>1753</v>
      </c>
      <c r="M523" s="49" t="s">
        <v>1589</v>
      </c>
      <c r="N523" s="48" t="s">
        <v>1735</v>
      </c>
      <c r="O523" s="49" t="s">
        <v>1588</v>
      </c>
      <c r="P523" s="49" t="s">
        <v>1589</v>
      </c>
    </row>
    <row r="524" spans="1:16" s="14" customFormat="1" ht="18" customHeight="1" x14ac:dyDescent="0.2">
      <c r="A524" s="42">
        <v>519</v>
      </c>
      <c r="B524" s="43">
        <v>509</v>
      </c>
      <c r="C524" s="62" t="s">
        <v>1590</v>
      </c>
      <c r="D524" s="43" t="s">
        <v>1679</v>
      </c>
      <c r="E524" s="63" t="s">
        <v>1591</v>
      </c>
      <c r="F524" s="49" t="s">
        <v>1592</v>
      </c>
      <c r="G524" s="49" t="s">
        <v>27</v>
      </c>
      <c r="H524" s="49" t="s">
        <v>25</v>
      </c>
      <c r="I524" s="43" t="s">
        <v>1720</v>
      </c>
      <c r="J524" s="43" t="s">
        <v>1721</v>
      </c>
      <c r="K524" s="43" t="s">
        <v>1728</v>
      </c>
      <c r="L524" s="43" t="s">
        <v>1753</v>
      </c>
      <c r="M524" s="49" t="s">
        <v>1589</v>
      </c>
      <c r="N524" s="48" t="s">
        <v>1735</v>
      </c>
      <c r="O524" s="49" t="s">
        <v>1588</v>
      </c>
      <c r="P524" s="49" t="s">
        <v>1589</v>
      </c>
    </row>
    <row r="525" spans="1:16" s="14" customFormat="1" ht="18" customHeight="1" x14ac:dyDescent="0.2">
      <c r="A525" s="42">
        <v>520</v>
      </c>
      <c r="B525" s="43">
        <v>510</v>
      </c>
      <c r="C525" s="62" t="s">
        <v>1593</v>
      </c>
      <c r="D525" s="43" t="s">
        <v>1679</v>
      </c>
      <c r="E525" s="63" t="s">
        <v>1594</v>
      </c>
      <c r="F525" s="49" t="s">
        <v>1283</v>
      </c>
      <c r="G525" s="49" t="s">
        <v>23</v>
      </c>
      <c r="H525" s="49" t="s">
        <v>18</v>
      </c>
      <c r="I525" s="43" t="s">
        <v>1720</v>
      </c>
      <c r="J525" s="43" t="s">
        <v>1721</v>
      </c>
      <c r="K525" s="43" t="s">
        <v>1728</v>
      </c>
      <c r="L525" s="43" t="s">
        <v>1754</v>
      </c>
      <c r="M525" s="49" t="s">
        <v>1589</v>
      </c>
      <c r="N525" s="48" t="s">
        <v>1735</v>
      </c>
      <c r="O525" s="49" t="s">
        <v>1588</v>
      </c>
      <c r="P525" s="49" t="s">
        <v>1589</v>
      </c>
    </row>
    <row r="526" spans="1:16" s="14" customFormat="1" ht="18" customHeight="1" x14ac:dyDescent="0.2">
      <c r="A526" s="42">
        <v>521</v>
      </c>
      <c r="B526" s="43">
        <v>511</v>
      </c>
      <c r="C526" s="62" t="s">
        <v>1595</v>
      </c>
      <c r="D526" s="43" t="s">
        <v>1679</v>
      </c>
      <c r="E526" s="63" t="s">
        <v>1596</v>
      </c>
      <c r="F526" s="49" t="s">
        <v>1597</v>
      </c>
      <c r="G526" s="49" t="s">
        <v>28</v>
      </c>
      <c r="H526" s="49" t="s">
        <v>25</v>
      </c>
      <c r="I526" s="43" t="s">
        <v>1720</v>
      </c>
      <c r="J526" s="43" t="s">
        <v>1721</v>
      </c>
      <c r="K526" s="43" t="s">
        <v>1728</v>
      </c>
      <c r="L526" s="43" t="s">
        <v>1753</v>
      </c>
      <c r="M526" s="49" t="s">
        <v>1589</v>
      </c>
      <c r="N526" s="48" t="s">
        <v>1735</v>
      </c>
      <c r="O526" s="49" t="s">
        <v>1588</v>
      </c>
      <c r="P526" s="49" t="s">
        <v>1589</v>
      </c>
    </row>
    <row r="527" spans="1:16" s="14" customFormat="1" ht="18" customHeight="1" x14ac:dyDescent="0.2">
      <c r="A527" s="42">
        <v>522</v>
      </c>
      <c r="B527" s="43">
        <v>512</v>
      </c>
      <c r="C527" s="62" t="s">
        <v>1598</v>
      </c>
      <c r="D527" s="43" t="s">
        <v>1679</v>
      </c>
      <c r="E527" s="63" t="s">
        <v>1599</v>
      </c>
      <c r="F527" s="49" t="s">
        <v>1600</v>
      </c>
      <c r="G527" s="49" t="s">
        <v>28</v>
      </c>
      <c r="H527" s="49" t="s">
        <v>25</v>
      </c>
      <c r="I527" s="43" t="s">
        <v>1720</v>
      </c>
      <c r="J527" s="43" t="s">
        <v>1721</v>
      </c>
      <c r="K527" s="43" t="s">
        <v>1728</v>
      </c>
      <c r="L527" s="43" t="s">
        <v>1753</v>
      </c>
      <c r="M527" s="49" t="s">
        <v>1589</v>
      </c>
      <c r="N527" s="48" t="s">
        <v>1735</v>
      </c>
      <c r="O527" s="49" t="s">
        <v>1588</v>
      </c>
      <c r="P527" s="49" t="s">
        <v>1589</v>
      </c>
    </row>
    <row r="528" spans="1:16" s="14" customFormat="1" ht="18" customHeight="1" x14ac:dyDescent="0.2">
      <c r="A528" s="42">
        <v>523</v>
      </c>
      <c r="B528" s="43">
        <v>513</v>
      </c>
      <c r="C528" s="62" t="s">
        <v>1601</v>
      </c>
      <c r="D528" s="43" t="s">
        <v>1679</v>
      </c>
      <c r="E528" s="63" t="s">
        <v>1602</v>
      </c>
      <c r="F528" s="49" t="s">
        <v>153</v>
      </c>
      <c r="G528" s="49" t="s">
        <v>35</v>
      </c>
      <c r="H528" s="49" t="s">
        <v>25</v>
      </c>
      <c r="I528" s="43" t="s">
        <v>1720</v>
      </c>
      <c r="J528" s="43" t="s">
        <v>1721</v>
      </c>
      <c r="K528" s="43" t="s">
        <v>1728</v>
      </c>
      <c r="L528" s="43" t="s">
        <v>1753</v>
      </c>
      <c r="M528" s="49" t="s">
        <v>1589</v>
      </c>
      <c r="N528" s="48" t="s">
        <v>1735</v>
      </c>
      <c r="O528" s="49" t="s">
        <v>1588</v>
      </c>
      <c r="P528" s="49" t="s">
        <v>1589</v>
      </c>
    </row>
    <row r="529" spans="1:16" s="14" customFormat="1" ht="18" customHeight="1" x14ac:dyDescent="0.2">
      <c r="A529" s="42">
        <v>524</v>
      </c>
      <c r="B529" s="43">
        <v>514</v>
      </c>
      <c r="C529" s="62" t="s">
        <v>1603</v>
      </c>
      <c r="D529" s="43" t="s">
        <v>1679</v>
      </c>
      <c r="E529" s="63" t="s">
        <v>1604</v>
      </c>
      <c r="F529" s="49" t="s">
        <v>1605</v>
      </c>
      <c r="G529" s="49" t="s">
        <v>27</v>
      </c>
      <c r="H529" s="49" t="s">
        <v>18</v>
      </c>
      <c r="I529" s="43" t="s">
        <v>1720</v>
      </c>
      <c r="J529" s="43" t="s">
        <v>1721</v>
      </c>
      <c r="K529" s="43" t="s">
        <v>1728</v>
      </c>
      <c r="L529" s="43" t="s">
        <v>1753</v>
      </c>
      <c r="M529" s="49" t="s">
        <v>1589</v>
      </c>
      <c r="N529" s="48" t="s">
        <v>1735</v>
      </c>
      <c r="O529" s="49" t="s">
        <v>1588</v>
      </c>
      <c r="P529" s="49" t="s">
        <v>1589</v>
      </c>
    </row>
    <row r="530" spans="1:16" s="14" customFormat="1" ht="18" customHeight="1" x14ac:dyDescent="0.2">
      <c r="A530" s="42">
        <v>525</v>
      </c>
      <c r="B530" s="43">
        <v>515</v>
      </c>
      <c r="C530" s="62" t="s">
        <v>1606</v>
      </c>
      <c r="D530" s="43" t="s">
        <v>1679</v>
      </c>
      <c r="E530" s="63" t="s">
        <v>1481</v>
      </c>
      <c r="F530" s="49" t="s">
        <v>1607</v>
      </c>
      <c r="G530" s="49" t="s">
        <v>28</v>
      </c>
      <c r="H530" s="49" t="s">
        <v>18</v>
      </c>
      <c r="I530" s="43" t="s">
        <v>1720</v>
      </c>
      <c r="J530" s="43" t="s">
        <v>1721</v>
      </c>
      <c r="K530" s="43" t="s">
        <v>1728</v>
      </c>
      <c r="L530" s="43" t="s">
        <v>1753</v>
      </c>
      <c r="M530" s="49" t="s">
        <v>1589</v>
      </c>
      <c r="N530" s="48" t="s">
        <v>1735</v>
      </c>
      <c r="O530" s="49" t="s">
        <v>1588</v>
      </c>
      <c r="P530" s="49" t="s">
        <v>1589</v>
      </c>
    </row>
    <row r="531" spans="1:16" s="14" customFormat="1" ht="18" customHeight="1" x14ac:dyDescent="0.2">
      <c r="A531" s="42">
        <v>526</v>
      </c>
      <c r="B531" s="43">
        <v>516</v>
      </c>
      <c r="C531" s="62" t="s">
        <v>1608</v>
      </c>
      <c r="D531" s="43" t="s">
        <v>1679</v>
      </c>
      <c r="E531" s="63" t="s">
        <v>1609</v>
      </c>
      <c r="F531" s="49" t="s">
        <v>1610</v>
      </c>
      <c r="G531" s="49" t="s">
        <v>26</v>
      </c>
      <c r="H531" s="49" t="s">
        <v>18</v>
      </c>
      <c r="I531" s="43" t="s">
        <v>1720</v>
      </c>
      <c r="J531" s="43" t="s">
        <v>1721</v>
      </c>
      <c r="K531" s="43" t="s">
        <v>1728</v>
      </c>
      <c r="L531" s="43" t="s">
        <v>1753</v>
      </c>
      <c r="M531" s="49" t="s">
        <v>1589</v>
      </c>
      <c r="N531" s="48" t="s">
        <v>1735</v>
      </c>
      <c r="O531" s="49" t="s">
        <v>1588</v>
      </c>
      <c r="P531" s="49" t="s">
        <v>1589</v>
      </c>
    </row>
    <row r="532" spans="1:16" s="14" customFormat="1" ht="18" customHeight="1" x14ac:dyDescent="0.2">
      <c r="A532" s="42">
        <v>527</v>
      </c>
      <c r="B532" s="43">
        <v>517</v>
      </c>
      <c r="C532" s="62" t="s">
        <v>1611</v>
      </c>
      <c r="D532" s="43" t="s">
        <v>1679</v>
      </c>
      <c r="E532" s="63" t="s">
        <v>1612</v>
      </c>
      <c r="F532" s="49" t="s">
        <v>1613</v>
      </c>
      <c r="G532" s="49" t="s">
        <v>17</v>
      </c>
      <c r="H532" s="49" t="s">
        <v>25</v>
      </c>
      <c r="I532" s="43" t="s">
        <v>1720</v>
      </c>
      <c r="J532" s="43" t="s">
        <v>1721</v>
      </c>
      <c r="K532" s="43" t="s">
        <v>1728</v>
      </c>
      <c r="L532" s="43" t="s">
        <v>1753</v>
      </c>
      <c r="M532" s="49" t="s">
        <v>1589</v>
      </c>
      <c r="N532" s="48" t="s">
        <v>1735</v>
      </c>
      <c r="O532" s="49" t="s">
        <v>1588</v>
      </c>
      <c r="P532" s="49" t="s">
        <v>1589</v>
      </c>
    </row>
    <row r="533" spans="1:16" s="14" customFormat="1" ht="18" customHeight="1" x14ac:dyDescent="0.2">
      <c r="A533" s="42">
        <v>528</v>
      </c>
      <c r="B533" s="43">
        <v>518</v>
      </c>
      <c r="C533" s="62" t="s">
        <v>1614</v>
      </c>
      <c r="D533" s="43" t="s">
        <v>1679</v>
      </c>
      <c r="E533" s="63" t="s">
        <v>1615</v>
      </c>
      <c r="F533" s="49" t="s">
        <v>1616</v>
      </c>
      <c r="G533" s="49" t="s">
        <v>26</v>
      </c>
      <c r="H533" s="49" t="s">
        <v>18</v>
      </c>
      <c r="I533" s="43" t="s">
        <v>1720</v>
      </c>
      <c r="J533" s="43" t="s">
        <v>1721</v>
      </c>
      <c r="K533" s="43" t="s">
        <v>1728</v>
      </c>
      <c r="L533" s="43" t="s">
        <v>1753</v>
      </c>
      <c r="M533" s="49" t="s">
        <v>1589</v>
      </c>
      <c r="N533" s="48" t="s">
        <v>1735</v>
      </c>
      <c r="O533" s="49" t="s">
        <v>1588</v>
      </c>
      <c r="P533" s="49" t="s">
        <v>1589</v>
      </c>
    </row>
    <row r="534" spans="1:16" s="14" customFormat="1" ht="18" customHeight="1" x14ac:dyDescent="0.2">
      <c r="A534" s="42">
        <v>529</v>
      </c>
      <c r="B534" s="43">
        <v>519</v>
      </c>
      <c r="C534" s="62" t="s">
        <v>1617</v>
      </c>
      <c r="D534" s="43" t="s">
        <v>1679</v>
      </c>
      <c r="E534" s="63" t="s">
        <v>1618</v>
      </c>
      <c r="F534" s="49" t="s">
        <v>1619</v>
      </c>
      <c r="G534" s="49" t="s">
        <v>32</v>
      </c>
      <c r="H534" s="49" t="s">
        <v>18</v>
      </c>
      <c r="I534" s="43" t="s">
        <v>1720</v>
      </c>
      <c r="J534" s="43" t="s">
        <v>1721</v>
      </c>
      <c r="K534" s="43" t="s">
        <v>1728</v>
      </c>
      <c r="L534" s="43" t="s">
        <v>1753</v>
      </c>
      <c r="M534" s="49" t="s">
        <v>1589</v>
      </c>
      <c r="N534" s="48" t="s">
        <v>1735</v>
      </c>
      <c r="O534" s="49" t="s">
        <v>1588</v>
      </c>
      <c r="P534" s="49" t="s">
        <v>1589</v>
      </c>
    </row>
    <row r="535" spans="1:16" s="14" customFormat="1" ht="18" customHeight="1" x14ac:dyDescent="0.2">
      <c r="A535" s="42">
        <v>530</v>
      </c>
      <c r="B535" s="43">
        <v>520</v>
      </c>
      <c r="C535" s="62" t="s">
        <v>1620</v>
      </c>
      <c r="D535" s="43" t="s">
        <v>1679</v>
      </c>
      <c r="E535" s="63" t="s">
        <v>1621</v>
      </c>
      <c r="F535" s="49" t="s">
        <v>1622</v>
      </c>
      <c r="G535" s="49" t="s">
        <v>27</v>
      </c>
      <c r="H535" s="49" t="s">
        <v>25</v>
      </c>
      <c r="I535" s="43" t="s">
        <v>1720</v>
      </c>
      <c r="J535" s="43" t="s">
        <v>1721</v>
      </c>
      <c r="K535" s="43" t="s">
        <v>1728</v>
      </c>
      <c r="L535" s="43" t="s">
        <v>1753</v>
      </c>
      <c r="M535" s="49" t="s">
        <v>1589</v>
      </c>
      <c r="N535" s="48" t="s">
        <v>1735</v>
      </c>
      <c r="O535" s="49" t="s">
        <v>1588</v>
      </c>
      <c r="P535" s="49" t="s">
        <v>1589</v>
      </c>
    </row>
    <row r="536" spans="1:16" s="14" customFormat="1" ht="18" customHeight="1" x14ac:dyDescent="0.2">
      <c r="A536" s="42">
        <v>531</v>
      </c>
      <c r="B536" s="43">
        <v>521</v>
      </c>
      <c r="C536" s="62" t="s">
        <v>1623</v>
      </c>
      <c r="D536" s="43" t="s">
        <v>1679</v>
      </c>
      <c r="E536" s="63" t="s">
        <v>1624</v>
      </c>
      <c r="F536" s="49" t="s">
        <v>1625</v>
      </c>
      <c r="G536" s="49" t="s">
        <v>22</v>
      </c>
      <c r="H536" s="49" t="s">
        <v>18</v>
      </c>
      <c r="I536" s="43" t="s">
        <v>1720</v>
      </c>
      <c r="J536" s="43" t="s">
        <v>1721</v>
      </c>
      <c r="K536" s="43" t="s">
        <v>1728</v>
      </c>
      <c r="L536" s="43" t="s">
        <v>1753</v>
      </c>
      <c r="M536" s="49" t="s">
        <v>1589</v>
      </c>
      <c r="N536" s="48" t="s">
        <v>1735</v>
      </c>
      <c r="O536" s="49" t="s">
        <v>1588</v>
      </c>
      <c r="P536" s="49" t="s">
        <v>1589</v>
      </c>
    </row>
    <row r="537" spans="1:16" s="14" customFormat="1" ht="18" customHeight="1" x14ac:dyDescent="0.2">
      <c r="A537" s="42">
        <v>532</v>
      </c>
      <c r="B537" s="43">
        <v>522</v>
      </c>
      <c r="C537" s="62" t="s">
        <v>1626</v>
      </c>
      <c r="D537" s="43" t="s">
        <v>1679</v>
      </c>
      <c r="E537" s="63" t="s">
        <v>1627</v>
      </c>
      <c r="F537" s="49" t="s">
        <v>1628</v>
      </c>
      <c r="G537" s="49" t="s">
        <v>28</v>
      </c>
      <c r="H537" s="49" t="s">
        <v>25</v>
      </c>
      <c r="I537" s="43" t="s">
        <v>1720</v>
      </c>
      <c r="J537" s="43" t="s">
        <v>1721</v>
      </c>
      <c r="K537" s="43" t="s">
        <v>1728</v>
      </c>
      <c r="L537" s="43" t="s">
        <v>1753</v>
      </c>
      <c r="M537" s="49" t="s">
        <v>1589</v>
      </c>
      <c r="N537" s="48" t="s">
        <v>1735</v>
      </c>
      <c r="O537" s="49" t="s">
        <v>1588</v>
      </c>
      <c r="P537" s="49" t="s">
        <v>1589</v>
      </c>
    </row>
    <row r="538" spans="1:16" s="14" customFormat="1" ht="18" customHeight="1" x14ac:dyDescent="0.2">
      <c r="A538" s="42">
        <v>533</v>
      </c>
      <c r="B538" s="43">
        <v>523</v>
      </c>
      <c r="C538" s="62" t="s">
        <v>1629</v>
      </c>
      <c r="D538" s="43" t="s">
        <v>1679</v>
      </c>
      <c r="E538" s="63" t="s">
        <v>1630</v>
      </c>
      <c r="F538" s="49" t="s">
        <v>1631</v>
      </c>
      <c r="G538" s="49" t="s">
        <v>35</v>
      </c>
      <c r="H538" s="49" t="s">
        <v>18</v>
      </c>
      <c r="I538" s="43" t="s">
        <v>1720</v>
      </c>
      <c r="J538" s="43" t="s">
        <v>1721</v>
      </c>
      <c r="K538" s="43" t="s">
        <v>1728</v>
      </c>
      <c r="L538" s="43" t="s">
        <v>1753</v>
      </c>
      <c r="M538" s="49" t="s">
        <v>1589</v>
      </c>
      <c r="N538" s="48" t="s">
        <v>1735</v>
      </c>
      <c r="O538" s="49" t="s">
        <v>1588</v>
      </c>
      <c r="P538" s="49" t="s">
        <v>1589</v>
      </c>
    </row>
    <row r="539" spans="1:16" s="14" customFormat="1" ht="18" customHeight="1" x14ac:dyDescent="0.2">
      <c r="A539" s="42">
        <v>534</v>
      </c>
      <c r="B539" s="43">
        <v>524</v>
      </c>
      <c r="C539" s="62" t="s">
        <v>1632</v>
      </c>
      <c r="D539" s="43" t="s">
        <v>1679</v>
      </c>
      <c r="E539" s="63" t="s">
        <v>1633</v>
      </c>
      <c r="F539" s="49" t="s">
        <v>1634</v>
      </c>
      <c r="G539" s="49" t="s">
        <v>62</v>
      </c>
      <c r="H539" s="49" t="s">
        <v>18</v>
      </c>
      <c r="I539" s="43" t="s">
        <v>1720</v>
      </c>
      <c r="J539" s="43" t="s">
        <v>1721</v>
      </c>
      <c r="K539" s="43" t="s">
        <v>1728</v>
      </c>
      <c r="L539" s="43" t="s">
        <v>1754</v>
      </c>
      <c r="M539" s="49" t="s">
        <v>1589</v>
      </c>
      <c r="N539" s="48" t="s">
        <v>1735</v>
      </c>
      <c r="O539" s="49" t="s">
        <v>1588</v>
      </c>
      <c r="P539" s="49" t="s">
        <v>1589</v>
      </c>
    </row>
    <row r="540" spans="1:16" s="14" customFormat="1" ht="18" customHeight="1" x14ac:dyDescent="0.2">
      <c r="A540" s="42">
        <v>535</v>
      </c>
      <c r="B540" s="43">
        <v>525</v>
      </c>
      <c r="C540" s="62" t="s">
        <v>1635</v>
      </c>
      <c r="D540" s="43" t="s">
        <v>1679</v>
      </c>
      <c r="E540" s="63" t="s">
        <v>1636</v>
      </c>
      <c r="F540" s="49" t="s">
        <v>1637</v>
      </c>
      <c r="G540" s="49" t="s">
        <v>28</v>
      </c>
      <c r="H540" s="49" t="s">
        <v>18</v>
      </c>
      <c r="I540" s="43" t="s">
        <v>1720</v>
      </c>
      <c r="J540" s="43" t="s">
        <v>1721</v>
      </c>
      <c r="K540" s="43" t="s">
        <v>1728</v>
      </c>
      <c r="L540" s="43" t="s">
        <v>1754</v>
      </c>
      <c r="M540" s="49" t="s">
        <v>1589</v>
      </c>
      <c r="N540" s="48" t="s">
        <v>1735</v>
      </c>
      <c r="O540" s="49" t="s">
        <v>1588</v>
      </c>
      <c r="P540" s="49" t="s">
        <v>1589</v>
      </c>
    </row>
    <row r="541" spans="1:16" s="14" customFormat="1" ht="18" customHeight="1" x14ac:dyDescent="0.2">
      <c r="A541" s="42">
        <v>536</v>
      </c>
      <c r="B541" s="43">
        <v>526</v>
      </c>
      <c r="C541" s="62" t="s">
        <v>1638</v>
      </c>
      <c r="D541" s="43" t="s">
        <v>1679</v>
      </c>
      <c r="E541" s="63" t="s">
        <v>1639</v>
      </c>
      <c r="F541" s="49" t="s">
        <v>1640</v>
      </c>
      <c r="G541" s="49" t="s">
        <v>20</v>
      </c>
      <c r="H541" s="49" t="s">
        <v>18</v>
      </c>
      <c r="I541" s="43" t="s">
        <v>1720</v>
      </c>
      <c r="J541" s="43" t="s">
        <v>1721</v>
      </c>
      <c r="K541" s="43" t="s">
        <v>1728</v>
      </c>
      <c r="L541" s="43" t="s">
        <v>1753</v>
      </c>
      <c r="M541" s="49" t="s">
        <v>1589</v>
      </c>
      <c r="N541" s="48" t="s">
        <v>1735</v>
      </c>
      <c r="O541" s="49" t="s">
        <v>1588</v>
      </c>
      <c r="P541" s="49" t="s">
        <v>1589</v>
      </c>
    </row>
    <row r="542" spans="1:16" s="14" customFormat="1" ht="18" customHeight="1" x14ac:dyDescent="0.2">
      <c r="A542" s="42">
        <v>537</v>
      </c>
      <c r="B542" s="43">
        <v>527</v>
      </c>
      <c r="C542" s="62" t="s">
        <v>1641</v>
      </c>
      <c r="D542" s="43" t="s">
        <v>1679</v>
      </c>
      <c r="E542" s="63" t="s">
        <v>1642</v>
      </c>
      <c r="F542" s="49" t="s">
        <v>1643</v>
      </c>
      <c r="G542" s="49" t="s">
        <v>1644</v>
      </c>
      <c r="H542" s="49" t="s">
        <v>18</v>
      </c>
      <c r="I542" s="43" t="s">
        <v>1720</v>
      </c>
      <c r="J542" s="43" t="s">
        <v>1721</v>
      </c>
      <c r="K542" s="43" t="s">
        <v>1728</v>
      </c>
      <c r="L542" s="43" t="s">
        <v>1753</v>
      </c>
      <c r="M542" s="49" t="s">
        <v>1589</v>
      </c>
      <c r="N542" s="48" t="s">
        <v>1735</v>
      </c>
      <c r="O542" s="49" t="s">
        <v>1588</v>
      </c>
      <c r="P542" s="49" t="s">
        <v>1589</v>
      </c>
    </row>
    <row r="543" spans="1:16" s="14" customFormat="1" ht="18" customHeight="1" x14ac:dyDescent="0.2">
      <c r="A543" s="42">
        <v>538</v>
      </c>
      <c r="B543" s="43">
        <v>528</v>
      </c>
      <c r="C543" s="62" t="s">
        <v>1645</v>
      </c>
      <c r="D543" s="43" t="s">
        <v>1679</v>
      </c>
      <c r="E543" s="63" t="s">
        <v>1646</v>
      </c>
      <c r="F543" s="49" t="s">
        <v>1647</v>
      </c>
      <c r="G543" s="49" t="s">
        <v>1648</v>
      </c>
      <c r="H543" s="49" t="s">
        <v>25</v>
      </c>
      <c r="I543" s="43" t="s">
        <v>1720</v>
      </c>
      <c r="J543" s="43" t="s">
        <v>1721</v>
      </c>
      <c r="K543" s="43" t="s">
        <v>1728</v>
      </c>
      <c r="L543" s="43" t="s">
        <v>1753</v>
      </c>
      <c r="M543" s="49" t="s">
        <v>1589</v>
      </c>
      <c r="N543" s="48" t="s">
        <v>1735</v>
      </c>
      <c r="O543" s="49" t="s">
        <v>1588</v>
      </c>
      <c r="P543" s="49" t="s">
        <v>1589</v>
      </c>
    </row>
    <row r="544" spans="1:16" s="16" customFormat="1" ht="18" customHeight="1" x14ac:dyDescent="0.25">
      <c r="A544" s="42">
        <v>539</v>
      </c>
      <c r="B544" s="43">
        <v>529</v>
      </c>
      <c r="C544" s="62" t="s">
        <v>1649</v>
      </c>
      <c r="D544" s="43" t="s">
        <v>1679</v>
      </c>
      <c r="E544" s="63" t="s">
        <v>1650</v>
      </c>
      <c r="F544" s="49" t="s">
        <v>1651</v>
      </c>
      <c r="G544" s="49" t="s">
        <v>45</v>
      </c>
      <c r="H544" s="49" t="s">
        <v>25</v>
      </c>
      <c r="I544" s="43" t="s">
        <v>1720</v>
      </c>
      <c r="J544" s="43" t="s">
        <v>1721</v>
      </c>
      <c r="K544" s="43" t="s">
        <v>1728</v>
      </c>
      <c r="L544" s="43" t="s">
        <v>1753</v>
      </c>
      <c r="M544" s="49" t="s">
        <v>1589</v>
      </c>
      <c r="N544" s="48" t="s">
        <v>1735</v>
      </c>
      <c r="O544" s="49" t="s">
        <v>1588</v>
      </c>
      <c r="P544" s="49" t="s">
        <v>1589</v>
      </c>
    </row>
    <row r="545" spans="1:16" s="16" customFormat="1" ht="18" customHeight="1" x14ac:dyDescent="0.25">
      <c r="A545" s="42">
        <v>540</v>
      </c>
      <c r="B545" s="43">
        <v>530</v>
      </c>
      <c r="C545" s="62" t="s">
        <v>1652</v>
      </c>
      <c r="D545" s="43" t="s">
        <v>1679</v>
      </c>
      <c r="E545" s="63" t="s">
        <v>1653</v>
      </c>
      <c r="F545" s="49" t="s">
        <v>1654</v>
      </c>
      <c r="G545" s="49" t="s">
        <v>24</v>
      </c>
      <c r="H545" s="49" t="s">
        <v>18</v>
      </c>
      <c r="I545" s="43" t="s">
        <v>1720</v>
      </c>
      <c r="J545" s="43" t="s">
        <v>1721</v>
      </c>
      <c r="K545" s="43" t="s">
        <v>1728</v>
      </c>
      <c r="L545" s="43" t="s">
        <v>1753</v>
      </c>
      <c r="M545" s="49" t="s">
        <v>1589</v>
      </c>
      <c r="N545" s="48" t="s">
        <v>1735</v>
      </c>
      <c r="O545" s="49" t="s">
        <v>1588</v>
      </c>
      <c r="P545" s="49" t="s">
        <v>1589</v>
      </c>
    </row>
    <row r="546" spans="1:16" s="16" customFormat="1" ht="18" customHeight="1" x14ac:dyDescent="0.25">
      <c r="A546" s="42">
        <v>541</v>
      </c>
      <c r="B546" s="43">
        <v>531</v>
      </c>
      <c r="C546" s="62" t="s">
        <v>1655</v>
      </c>
      <c r="D546" s="43" t="s">
        <v>1679</v>
      </c>
      <c r="E546" s="63" t="s">
        <v>1656</v>
      </c>
      <c r="F546" s="49" t="s">
        <v>1657</v>
      </c>
      <c r="G546" s="49" t="s">
        <v>35</v>
      </c>
      <c r="H546" s="49" t="s">
        <v>25</v>
      </c>
      <c r="I546" s="43" t="s">
        <v>1720</v>
      </c>
      <c r="J546" s="43" t="s">
        <v>1721</v>
      </c>
      <c r="K546" s="43" t="s">
        <v>1728</v>
      </c>
      <c r="L546" s="43" t="s">
        <v>1753</v>
      </c>
      <c r="M546" s="49" t="s">
        <v>1589</v>
      </c>
      <c r="N546" s="48" t="s">
        <v>1735</v>
      </c>
      <c r="O546" s="49" t="s">
        <v>1588</v>
      </c>
      <c r="P546" s="49" t="s">
        <v>1589</v>
      </c>
    </row>
    <row r="547" spans="1:16" s="16" customFormat="1" ht="18" customHeight="1" x14ac:dyDescent="0.25">
      <c r="A547" s="42">
        <v>542</v>
      </c>
      <c r="B547" s="43">
        <v>532</v>
      </c>
      <c r="C547" s="62" t="s">
        <v>1658</v>
      </c>
      <c r="D547" s="43" t="s">
        <v>1679</v>
      </c>
      <c r="E547" s="63" t="s">
        <v>1659</v>
      </c>
      <c r="F547" s="49" t="s">
        <v>1660</v>
      </c>
      <c r="G547" s="49" t="s">
        <v>28</v>
      </c>
      <c r="H547" s="49" t="s">
        <v>18</v>
      </c>
      <c r="I547" s="43" t="s">
        <v>1720</v>
      </c>
      <c r="J547" s="43" t="s">
        <v>1721</v>
      </c>
      <c r="K547" s="43" t="s">
        <v>1728</v>
      </c>
      <c r="L547" s="43" t="s">
        <v>1753</v>
      </c>
      <c r="M547" s="49" t="s">
        <v>1589</v>
      </c>
      <c r="N547" s="48" t="s">
        <v>1735</v>
      </c>
      <c r="O547" s="49" t="s">
        <v>1588</v>
      </c>
      <c r="P547" s="49" t="s">
        <v>1589</v>
      </c>
    </row>
    <row r="548" spans="1:16" s="16" customFormat="1" ht="18" customHeight="1" x14ac:dyDescent="0.25">
      <c r="A548" s="42">
        <v>543</v>
      </c>
      <c r="B548" s="43">
        <v>533</v>
      </c>
      <c r="C548" s="62" t="s">
        <v>1661</v>
      </c>
      <c r="D548" s="43" t="s">
        <v>1679</v>
      </c>
      <c r="E548" s="63" t="s">
        <v>1662</v>
      </c>
      <c r="F548" s="49" t="s">
        <v>1663</v>
      </c>
      <c r="G548" s="49" t="s">
        <v>35</v>
      </c>
      <c r="H548" s="49" t="s">
        <v>25</v>
      </c>
      <c r="I548" s="43" t="s">
        <v>1720</v>
      </c>
      <c r="J548" s="43" t="s">
        <v>1721</v>
      </c>
      <c r="K548" s="43" t="s">
        <v>1728</v>
      </c>
      <c r="L548" s="43" t="s">
        <v>1754</v>
      </c>
      <c r="M548" s="49" t="s">
        <v>1589</v>
      </c>
      <c r="N548" s="48" t="s">
        <v>1735</v>
      </c>
      <c r="O548" s="49" t="s">
        <v>1588</v>
      </c>
      <c r="P548" s="49" t="s">
        <v>1589</v>
      </c>
    </row>
    <row r="549" spans="1:16" s="16" customFormat="1" ht="18" customHeight="1" x14ac:dyDescent="0.25">
      <c r="A549" s="42">
        <v>544</v>
      </c>
      <c r="B549" s="43">
        <v>534</v>
      </c>
      <c r="C549" s="62" t="s">
        <v>1664</v>
      </c>
      <c r="D549" s="43" t="s">
        <v>1679</v>
      </c>
      <c r="E549" s="63" t="s">
        <v>1665</v>
      </c>
      <c r="F549" s="49" t="s">
        <v>1666</v>
      </c>
      <c r="G549" s="49" t="s">
        <v>32</v>
      </c>
      <c r="H549" s="49" t="s">
        <v>25</v>
      </c>
      <c r="I549" s="43" t="s">
        <v>1720</v>
      </c>
      <c r="J549" s="43" t="s">
        <v>1721</v>
      </c>
      <c r="K549" s="43" t="s">
        <v>1728</v>
      </c>
      <c r="L549" s="43" t="s">
        <v>1754</v>
      </c>
      <c r="M549" s="49" t="s">
        <v>1589</v>
      </c>
      <c r="N549" s="48" t="s">
        <v>1735</v>
      </c>
      <c r="O549" s="49" t="s">
        <v>1588</v>
      </c>
      <c r="P549" s="49" t="s">
        <v>1589</v>
      </c>
    </row>
    <row r="550" spans="1:16" s="16" customFormat="1" ht="18" customHeight="1" x14ac:dyDescent="0.25">
      <c r="A550" s="42">
        <v>545</v>
      </c>
      <c r="B550" s="43">
        <v>535</v>
      </c>
      <c r="C550" s="62" t="s">
        <v>1667</v>
      </c>
      <c r="D550" s="43" t="s">
        <v>1679</v>
      </c>
      <c r="E550" s="63" t="s">
        <v>1668</v>
      </c>
      <c r="F550" s="49" t="s">
        <v>1669</v>
      </c>
      <c r="G550" s="49" t="s">
        <v>401</v>
      </c>
      <c r="H550" s="49" t="s">
        <v>18</v>
      </c>
      <c r="I550" s="43" t="s">
        <v>1720</v>
      </c>
      <c r="J550" s="43" t="s">
        <v>1721</v>
      </c>
      <c r="K550" s="43" t="s">
        <v>1728</v>
      </c>
      <c r="L550" s="43" t="s">
        <v>1753</v>
      </c>
      <c r="M550" s="49" t="s">
        <v>1589</v>
      </c>
      <c r="N550" s="48" t="s">
        <v>1735</v>
      </c>
      <c r="O550" s="49" t="s">
        <v>1588</v>
      </c>
      <c r="P550" s="49" t="s">
        <v>1589</v>
      </c>
    </row>
    <row r="551" spans="1:16" s="16" customFormat="1" ht="18" customHeight="1" x14ac:dyDescent="0.25">
      <c r="A551" s="42">
        <v>546</v>
      </c>
      <c r="B551" s="43">
        <v>536</v>
      </c>
      <c r="C551" s="62" t="s">
        <v>1670</v>
      </c>
      <c r="D551" s="43" t="s">
        <v>1679</v>
      </c>
      <c r="E551" s="63" t="s">
        <v>1671</v>
      </c>
      <c r="F551" s="49" t="s">
        <v>1672</v>
      </c>
      <c r="G551" s="49" t="s">
        <v>32</v>
      </c>
      <c r="H551" s="49" t="s">
        <v>18</v>
      </c>
      <c r="I551" s="43" t="s">
        <v>1720</v>
      </c>
      <c r="J551" s="43" t="s">
        <v>1721</v>
      </c>
      <c r="K551" s="43" t="s">
        <v>1728</v>
      </c>
      <c r="L551" s="43" t="s">
        <v>1753</v>
      </c>
      <c r="M551" s="49" t="s">
        <v>1589</v>
      </c>
      <c r="N551" s="48" t="s">
        <v>1735</v>
      </c>
      <c r="O551" s="49" t="s">
        <v>1588</v>
      </c>
      <c r="P551" s="49" t="s">
        <v>1589</v>
      </c>
    </row>
    <row r="552" spans="1:16" s="16" customFormat="1" ht="18" customHeight="1" x14ac:dyDescent="0.25">
      <c r="A552" s="42">
        <v>547</v>
      </c>
      <c r="B552" s="43">
        <v>537</v>
      </c>
      <c r="C552" s="62" t="s">
        <v>1673</v>
      </c>
      <c r="D552" s="43" t="s">
        <v>1679</v>
      </c>
      <c r="E552" s="63" t="s">
        <v>1674</v>
      </c>
      <c r="F552" s="49" t="s">
        <v>1675</v>
      </c>
      <c r="G552" s="49" t="s">
        <v>32</v>
      </c>
      <c r="H552" s="49" t="s">
        <v>18</v>
      </c>
      <c r="I552" s="43" t="s">
        <v>1720</v>
      </c>
      <c r="J552" s="43" t="s">
        <v>1721</v>
      </c>
      <c r="K552" s="43" t="s">
        <v>1728</v>
      </c>
      <c r="L552" s="43" t="s">
        <v>1754</v>
      </c>
      <c r="M552" s="49" t="s">
        <v>1589</v>
      </c>
      <c r="N552" s="48" t="s">
        <v>1735</v>
      </c>
      <c r="O552" s="49" t="s">
        <v>1588</v>
      </c>
      <c r="P552" s="49" t="s">
        <v>1589</v>
      </c>
    </row>
    <row r="553" spans="1:16" s="16" customFormat="1" ht="18" customHeight="1" x14ac:dyDescent="0.25">
      <c r="A553" s="42">
        <v>548</v>
      </c>
      <c r="B553" s="43">
        <v>538</v>
      </c>
      <c r="C553" s="62" t="s">
        <v>1676</v>
      </c>
      <c r="D553" s="43" t="s">
        <v>1679</v>
      </c>
      <c r="E553" s="63" t="s">
        <v>1677</v>
      </c>
      <c r="F553" s="49" t="s">
        <v>1678</v>
      </c>
      <c r="G553" s="49" t="s">
        <v>20</v>
      </c>
      <c r="H553" s="49" t="s">
        <v>18</v>
      </c>
      <c r="I553" s="43" t="s">
        <v>1720</v>
      </c>
      <c r="J553" s="43" t="s">
        <v>1721</v>
      </c>
      <c r="K553" s="43" t="s">
        <v>1728</v>
      </c>
      <c r="L553" s="43" t="s">
        <v>1754</v>
      </c>
      <c r="M553" s="49" t="s">
        <v>1589</v>
      </c>
      <c r="N553" s="48" t="s">
        <v>1735</v>
      </c>
      <c r="O553" s="49" t="s">
        <v>1588</v>
      </c>
      <c r="P553" s="49" t="s">
        <v>1589</v>
      </c>
    </row>
  </sheetData>
  <autoFilter ref="B5:P553">
    <sortState ref="B2:P549">
      <sortCondition ref="P2"/>
    </sortState>
  </autoFilter>
  <mergeCells count="3">
    <mergeCell ref="A1:H1"/>
    <mergeCell ref="A2:H2"/>
    <mergeCell ref="A3:P3"/>
  </mergeCells>
  <pageMargins left="0.75" right="0.75" top="1" bottom="1" header="0.5" footer="0.5"/>
  <pageSetup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2018-08-24T08:07:53Z</dcterms:created>
  <dcterms:modified xsi:type="dcterms:W3CDTF">2018-09-20T01:33:50Z</dcterms:modified>
</cp:coreProperties>
</file>